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メモ" sheetId="3" r:id="rId1"/>
    <sheet name="JGB-99Percentile" sheetId="1" r:id="rId2"/>
    <sheet name="JGB-1Percentile" sheetId="2" r:id="rId3"/>
  </sheets>
  <definedNames>
    <definedName name="_xlnm._FilterDatabase" localSheetId="2" hidden="1">'JGB-1Percentile'!$S$1:$S$1</definedName>
    <definedName name="_xlnm._FilterDatabase" localSheetId="1" hidden="1">'JGB-99Percentile'!$A$1:$Q$1</definedName>
    <definedName name="_xlnm.Print_Titles" localSheetId="2">'JGB-1Percentile'!$1:$1</definedName>
    <definedName name="_xlnm.Print_Titles" localSheetId="1">'JGB-99Percentile'!$1:$1</definedName>
    <definedName name="_xlnm.Print_Titles" localSheetId="0">メモ!$1:$1</definedName>
  </definedNames>
  <calcPr calcId="145621"/>
</workbook>
</file>

<file path=xl/sharedStrings.xml><?xml version="1.0" encoding="utf-8"?>
<sst xmlns="http://schemas.openxmlformats.org/spreadsheetml/2006/main" count="370" uniqueCount="15">
  <si>
    <t>日付</t>
    <rPh sb="0" eb="2">
      <t>ヒヅケ</t>
    </rPh>
    <phoneticPr fontId="1"/>
  </si>
  <si>
    <t>区分</t>
    <rPh sb="0" eb="2">
      <t>クブン</t>
    </rPh>
    <phoneticPr fontId="1"/>
  </si>
  <si>
    <t>-</t>
  </si>
  <si>
    <t>1percentile</t>
    <phoneticPr fontId="1"/>
  </si>
  <si>
    <t>1percentile</t>
    <phoneticPr fontId="1"/>
  </si>
  <si>
    <t>1percentile</t>
    <phoneticPr fontId="1"/>
  </si>
  <si>
    <t>1percentile</t>
    <phoneticPr fontId="1"/>
  </si>
  <si>
    <t>1percentile</t>
    <phoneticPr fontId="1"/>
  </si>
  <si>
    <t>99percentile</t>
    <phoneticPr fontId="1"/>
  </si>
  <si>
    <t>国債金利の情報源は財務省ウェブサイト（http://www.mof.go.jp/jgbs/reference/interest_rate/）</t>
    <rPh sb="0" eb="2">
      <t>コクサイ</t>
    </rPh>
    <rPh sb="2" eb="4">
      <t>キンリ</t>
    </rPh>
    <rPh sb="5" eb="8">
      <t>ジョウホウゲン</t>
    </rPh>
    <rPh sb="9" eb="12">
      <t>ザイムショウ</t>
    </rPh>
    <phoneticPr fontId="1"/>
  </si>
  <si>
    <t>観測期間1200営業日、保有期間240営業日の前提で、金利差分のパーセンタイル値を測定したもの</t>
    <rPh sb="0" eb="2">
      <t>カンソク</t>
    </rPh>
    <rPh sb="2" eb="4">
      <t>キカン</t>
    </rPh>
    <rPh sb="8" eb="11">
      <t>エイギョウビ</t>
    </rPh>
    <rPh sb="12" eb="14">
      <t>ホユウ</t>
    </rPh>
    <rPh sb="14" eb="16">
      <t>キカン</t>
    </rPh>
    <rPh sb="19" eb="22">
      <t>エイギョウビ</t>
    </rPh>
    <rPh sb="23" eb="25">
      <t>ゼンテイ</t>
    </rPh>
    <rPh sb="27" eb="29">
      <t>キンリ</t>
    </rPh>
    <rPh sb="29" eb="31">
      <t>サブン</t>
    </rPh>
    <rPh sb="39" eb="40">
      <t>アタイ</t>
    </rPh>
    <rPh sb="41" eb="43">
      <t>ソクテイ</t>
    </rPh>
    <phoneticPr fontId="1"/>
  </si>
  <si>
    <t>測定値は「99パーセンタイル値」と「１パーセンタイル値」</t>
    <rPh sb="0" eb="3">
      <t>ソクテイチ</t>
    </rPh>
    <rPh sb="14" eb="15">
      <t>アタイ</t>
    </rPh>
    <rPh sb="26" eb="27">
      <t>アタイ</t>
    </rPh>
    <phoneticPr fontId="1"/>
  </si>
  <si>
    <t>国債金利の年限の定義は財務省によるものと同様</t>
    <rPh sb="0" eb="2">
      <t>コクサイ</t>
    </rPh>
    <rPh sb="2" eb="4">
      <t>キンリ</t>
    </rPh>
    <rPh sb="5" eb="7">
      <t>ネンゲン</t>
    </rPh>
    <rPh sb="8" eb="10">
      <t>テイギ</t>
    </rPh>
    <rPh sb="11" eb="14">
      <t>ザイムショウ</t>
    </rPh>
    <rPh sb="20" eb="22">
      <t>ドウヨウ</t>
    </rPh>
    <phoneticPr fontId="1"/>
  </si>
  <si>
    <t>注記</t>
    <rPh sb="0" eb="2">
      <t>ｃｈｋ</t>
    </rPh>
    <phoneticPr fontId="1"/>
  </si>
  <si>
    <t>※なお、格納しているデータは当社が試算したものですが、ご利用に当たっては自己責任にてご判断ください。</t>
    <rPh sb="4" eb="6">
      <t>カクノウ</t>
    </rPh>
    <rPh sb="14" eb="15">
      <t>トウ</t>
    </rPh>
    <rPh sb="15" eb="16">
      <t>シャ</t>
    </rPh>
    <rPh sb="17" eb="19">
      <t>シサン</t>
    </rPh>
    <rPh sb="28" eb="30">
      <t>リヨウ</t>
    </rPh>
    <rPh sb="31" eb="32">
      <t>ア</t>
    </rPh>
    <rPh sb="36" eb="38">
      <t>ジコ</t>
    </rPh>
    <rPh sb="38" eb="40">
      <t>セキニン</t>
    </rPh>
    <rPh sb="43" eb="45">
      <t>ｈｄ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</si>
</sst>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\ aaa"/>
    <numFmt numFmtId="177" formatCode="#,##0;&quot;▲ &quot;#,##0;\-"/>
    <numFmt numFmtId="181" formatCode="#,##0;&quot;▲ &quot;#,##0"/>
  </numFmts>
  <fonts count="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ColWidth="13.75" defaultRowHeight="13.5" x14ac:dyDescent="0.15"/>
  <cols>
    <col min="1" max="1" width="13.75" style="8" bestFit="1" customWidth="1"/>
    <col min="2" max="16384" width="13.75" style="6"/>
  </cols>
  <sheetData>
    <row r="1" spans="1:1" s="3" customFormat="1" x14ac:dyDescent="0.15">
      <c r="A1" s="9" t="s">
        <v>13</v>
      </c>
    </row>
    <row r="2" spans="1:1" x14ac:dyDescent="0.15">
      <c r="A2" s="8" t="s">
        <v>9</v>
      </c>
    </row>
    <row r="3" spans="1:1" x14ac:dyDescent="0.15">
      <c r="A3" s="8" t="s">
        <v>10</v>
      </c>
    </row>
    <row r="4" spans="1:1" x14ac:dyDescent="0.15">
      <c r="A4" s="8" t="s">
        <v>11</v>
      </c>
    </row>
    <row r="5" spans="1:1" x14ac:dyDescent="0.15">
      <c r="A5" s="8" t="s">
        <v>12</v>
      </c>
    </row>
    <row r="6" spans="1:1" x14ac:dyDescent="0.15">
      <c r="A6" s="8" t="s">
        <v>14</v>
      </c>
    </row>
  </sheetData>
  <phoneticPr fontId="1"/>
  <dataValidations count="2">
    <dataValidation imeMode="on" allowBlank="1" showInputMessage="1" showErrorMessage="1" sqref="IT1:SL1 SP1:ACH1 ACL1:AMD1 AMH1:AVZ1 AWD1:BFV1 BFZ1:BPR1 BPV1:BZN1 BZR1:CJJ1 CJN1:CTF1 CTJ1:DDB1 DDF1:DMX1 DNB1:DWT1 DWX1:EGP1 EGT1:EQL1 EQP1:FAH1 FAL1:FKD1 FKH1:FTZ1 FUD1:GDV1 GDZ1:GNR1 GNV1:GXN1 GXR1:HHJ1 HHN1:HRF1 HRJ1:IBB1 IBF1:IKX1 ILB1:IUT1 IUX1:JEP1 JET1:JOL1 JOP1:JYH1 JYL1:KID1 KIH1:KRZ1 KSD1:LBV1 LBZ1:LLR1 LLV1:LVN1 LVR1:MFJ1 MFN1:MPF1 MPJ1:MZB1 MZF1:NIX1 NJB1:NST1 NSX1:OCP1 OCT1:OML1 OMP1:OWH1 OWL1:PGD1 PGH1:PPZ1 PQD1:PZV1 PZZ1:QJR1 QJV1:QTN1 QTR1:RDJ1 RDN1:RNF1 RNJ1:RXB1 RXF1:SGX1 SHB1:SQT1 SQX1:TAP1 TAT1:TKL1 TKP1:TUH1 TUL1:UED1 UEH1:UNZ1 UOD1:UXV1 UXZ1:VHR1 VHV1:VRN1 VRR1:WBJ1 WBN1:WLF1 WLJ1:WVB1 IT65537:SL65537 SP65537:ACH65537 ACL65537:AMD65537 AMH65537:AVZ65537 AWD65537:BFV65537 BFZ65537:BPR65537 BPV65537:BZN65537 BZR65537:CJJ65537 CJN65537:CTF65537 CTJ65537:DDB65537 DDF65537:DMX65537 DNB65537:DWT65537 DWX65537:EGP65537 EGT65537:EQL65537 EQP65537:FAH65537 FAL65537:FKD65537 FKH65537:FTZ65537 FUD65537:GDV65537 GDZ65537:GNR65537 GNV65537:GXN65537 GXR65537:HHJ65537 HHN65537:HRF65537 HRJ65537:IBB65537 IBF65537:IKX65537 ILB65537:IUT65537 IUX65537:JEP65537 JET65537:JOL65537 JOP65537:JYH65537 JYL65537:KID65537 KIH65537:KRZ65537 KSD65537:LBV65537 LBZ65537:LLR65537 LLV65537:LVN65537 LVR65537:MFJ65537 MFN65537:MPF65537 MPJ65537:MZB65537 MZF65537:NIX65537 NJB65537:NST65537 NSX65537:OCP65537 OCT65537:OML65537 OMP65537:OWH65537 OWL65537:PGD65537 PGH65537:PPZ65537 PQD65537:PZV65537 PZZ65537:QJR65537 QJV65537:QTN65537 QTR65537:RDJ65537 RDN65537:RNF65537 RNJ65537:RXB65537 RXF65537:SGX65537 SHB65537:SQT65537 SQX65537:TAP65537 TAT65537:TKL65537 TKP65537:TUH65537 TUL65537:UED65537 UEH65537:UNZ65537 UOD65537:UXV65537 UXZ65537:VHR65537 VHV65537:VRN65537 VRR65537:WBJ65537 WBN65537:WLF65537 WLJ65537:WVB65537 IT131073:SL131073 SP131073:ACH131073 ACL131073:AMD131073 AMH131073:AVZ131073 AWD131073:BFV131073 BFZ131073:BPR131073 BPV131073:BZN131073 BZR131073:CJJ131073 CJN131073:CTF131073 CTJ131073:DDB131073 DDF131073:DMX131073 DNB131073:DWT131073 DWX131073:EGP131073 EGT131073:EQL131073 EQP131073:FAH131073 FAL131073:FKD131073 FKH131073:FTZ131073 FUD131073:GDV131073 GDZ131073:GNR131073 GNV131073:GXN131073 GXR131073:HHJ131073 HHN131073:HRF131073 HRJ131073:IBB131073 IBF131073:IKX131073 ILB131073:IUT131073 IUX131073:JEP131073 JET131073:JOL131073 JOP131073:JYH131073 JYL131073:KID131073 KIH131073:KRZ131073 KSD131073:LBV131073 LBZ131073:LLR131073 LLV131073:LVN131073 LVR131073:MFJ131073 MFN131073:MPF131073 MPJ131073:MZB131073 MZF131073:NIX131073 NJB131073:NST131073 NSX131073:OCP131073 OCT131073:OML131073 OMP131073:OWH131073 OWL131073:PGD131073 PGH131073:PPZ131073 PQD131073:PZV131073 PZZ131073:QJR131073 QJV131073:QTN131073 QTR131073:RDJ131073 RDN131073:RNF131073 RNJ131073:RXB131073 RXF131073:SGX131073 SHB131073:SQT131073 SQX131073:TAP131073 TAT131073:TKL131073 TKP131073:TUH131073 TUL131073:UED131073 UEH131073:UNZ131073 UOD131073:UXV131073 UXZ131073:VHR131073 VHV131073:VRN131073 VRR131073:WBJ131073 WBN131073:WLF131073 WLJ131073:WVB131073 IT196609:SL196609 SP196609:ACH196609 ACL196609:AMD196609 AMH196609:AVZ196609 AWD196609:BFV196609 BFZ196609:BPR196609 BPV196609:BZN196609 BZR196609:CJJ196609 CJN196609:CTF196609 CTJ196609:DDB196609 DDF196609:DMX196609 DNB196609:DWT196609 DWX196609:EGP196609 EGT196609:EQL196609 EQP196609:FAH196609 FAL196609:FKD196609 FKH196609:FTZ196609 FUD196609:GDV196609 GDZ196609:GNR196609 GNV196609:GXN196609 GXR196609:HHJ196609 HHN196609:HRF196609 HRJ196609:IBB196609 IBF196609:IKX196609 ILB196609:IUT196609 IUX196609:JEP196609 JET196609:JOL196609 JOP196609:JYH196609 JYL196609:KID196609 KIH196609:KRZ196609 KSD196609:LBV196609 LBZ196609:LLR196609 LLV196609:LVN196609 LVR196609:MFJ196609 MFN196609:MPF196609 MPJ196609:MZB196609 MZF196609:NIX196609 NJB196609:NST196609 NSX196609:OCP196609 OCT196609:OML196609 OMP196609:OWH196609 OWL196609:PGD196609 PGH196609:PPZ196609 PQD196609:PZV196609 PZZ196609:QJR196609 QJV196609:QTN196609 QTR196609:RDJ196609 RDN196609:RNF196609 RNJ196609:RXB196609 RXF196609:SGX196609 SHB196609:SQT196609 SQX196609:TAP196609 TAT196609:TKL196609 TKP196609:TUH196609 TUL196609:UED196609 UEH196609:UNZ196609 UOD196609:UXV196609 UXZ196609:VHR196609 VHV196609:VRN196609 VRR196609:WBJ196609 WBN196609:WLF196609 WLJ196609:WVB196609 IT262145:SL262145 SP262145:ACH262145 ACL262145:AMD262145 AMH262145:AVZ262145 AWD262145:BFV262145 BFZ262145:BPR262145 BPV262145:BZN262145 BZR262145:CJJ262145 CJN262145:CTF262145 CTJ262145:DDB262145 DDF262145:DMX262145 DNB262145:DWT262145 DWX262145:EGP262145 EGT262145:EQL262145 EQP262145:FAH262145 FAL262145:FKD262145 FKH262145:FTZ262145 FUD262145:GDV262145 GDZ262145:GNR262145 GNV262145:GXN262145 GXR262145:HHJ262145 HHN262145:HRF262145 HRJ262145:IBB262145 IBF262145:IKX262145 ILB262145:IUT262145 IUX262145:JEP262145 JET262145:JOL262145 JOP262145:JYH262145 JYL262145:KID262145 KIH262145:KRZ262145 KSD262145:LBV262145 LBZ262145:LLR262145 LLV262145:LVN262145 LVR262145:MFJ262145 MFN262145:MPF262145 MPJ262145:MZB262145 MZF262145:NIX262145 NJB262145:NST262145 NSX262145:OCP262145 OCT262145:OML262145 OMP262145:OWH262145 OWL262145:PGD262145 PGH262145:PPZ262145 PQD262145:PZV262145 PZZ262145:QJR262145 QJV262145:QTN262145 QTR262145:RDJ262145 RDN262145:RNF262145 RNJ262145:RXB262145 RXF262145:SGX262145 SHB262145:SQT262145 SQX262145:TAP262145 TAT262145:TKL262145 TKP262145:TUH262145 TUL262145:UED262145 UEH262145:UNZ262145 UOD262145:UXV262145 UXZ262145:VHR262145 VHV262145:VRN262145 VRR262145:WBJ262145 WBN262145:WLF262145 WLJ262145:WVB262145 IT327681:SL327681 SP327681:ACH327681 ACL327681:AMD327681 AMH327681:AVZ327681 AWD327681:BFV327681 BFZ327681:BPR327681 BPV327681:BZN327681 BZR327681:CJJ327681 CJN327681:CTF327681 CTJ327681:DDB327681 DDF327681:DMX327681 DNB327681:DWT327681 DWX327681:EGP327681 EGT327681:EQL327681 EQP327681:FAH327681 FAL327681:FKD327681 FKH327681:FTZ327681 FUD327681:GDV327681 GDZ327681:GNR327681 GNV327681:GXN327681 GXR327681:HHJ327681 HHN327681:HRF327681 HRJ327681:IBB327681 IBF327681:IKX327681 ILB327681:IUT327681 IUX327681:JEP327681 JET327681:JOL327681 JOP327681:JYH327681 JYL327681:KID327681 KIH327681:KRZ327681 KSD327681:LBV327681 LBZ327681:LLR327681 LLV327681:LVN327681 LVR327681:MFJ327681 MFN327681:MPF327681 MPJ327681:MZB327681 MZF327681:NIX327681 NJB327681:NST327681 NSX327681:OCP327681 OCT327681:OML327681 OMP327681:OWH327681 OWL327681:PGD327681 PGH327681:PPZ327681 PQD327681:PZV327681 PZZ327681:QJR327681 QJV327681:QTN327681 QTR327681:RDJ327681 RDN327681:RNF327681 RNJ327681:RXB327681 RXF327681:SGX327681 SHB327681:SQT327681 SQX327681:TAP327681 TAT327681:TKL327681 TKP327681:TUH327681 TUL327681:UED327681 UEH327681:UNZ327681 UOD327681:UXV327681 UXZ327681:VHR327681 VHV327681:VRN327681 VRR327681:WBJ327681 WBN327681:WLF327681 WLJ327681:WVB327681 IT393217:SL393217 SP393217:ACH393217 ACL393217:AMD393217 AMH393217:AVZ393217 AWD393217:BFV393217 BFZ393217:BPR393217 BPV393217:BZN393217 BZR393217:CJJ393217 CJN393217:CTF393217 CTJ393217:DDB393217 DDF393217:DMX393217 DNB393217:DWT393217 DWX393217:EGP393217 EGT393217:EQL393217 EQP393217:FAH393217 FAL393217:FKD393217 FKH393217:FTZ393217 FUD393217:GDV393217 GDZ393217:GNR393217 GNV393217:GXN393217 GXR393217:HHJ393217 HHN393217:HRF393217 HRJ393217:IBB393217 IBF393217:IKX393217 ILB393217:IUT393217 IUX393217:JEP393217 JET393217:JOL393217 JOP393217:JYH393217 JYL393217:KID393217 KIH393217:KRZ393217 KSD393217:LBV393217 LBZ393217:LLR393217 LLV393217:LVN393217 LVR393217:MFJ393217 MFN393217:MPF393217 MPJ393217:MZB393217 MZF393217:NIX393217 NJB393217:NST393217 NSX393217:OCP393217 OCT393217:OML393217 OMP393217:OWH393217 OWL393217:PGD393217 PGH393217:PPZ393217 PQD393217:PZV393217 PZZ393217:QJR393217 QJV393217:QTN393217 QTR393217:RDJ393217 RDN393217:RNF393217 RNJ393217:RXB393217 RXF393217:SGX393217 SHB393217:SQT393217 SQX393217:TAP393217 TAT393217:TKL393217 TKP393217:TUH393217 TUL393217:UED393217 UEH393217:UNZ393217 UOD393217:UXV393217 UXZ393217:VHR393217 VHV393217:VRN393217 VRR393217:WBJ393217 WBN393217:WLF393217 WLJ393217:WVB393217 IT458753:SL458753 SP458753:ACH458753 ACL458753:AMD458753 AMH458753:AVZ458753 AWD458753:BFV458753 BFZ458753:BPR458753 BPV458753:BZN458753 BZR458753:CJJ458753 CJN458753:CTF458753 CTJ458753:DDB458753 DDF458753:DMX458753 DNB458753:DWT458753 DWX458753:EGP458753 EGT458753:EQL458753 EQP458753:FAH458753 FAL458753:FKD458753 FKH458753:FTZ458753 FUD458753:GDV458753 GDZ458753:GNR458753 GNV458753:GXN458753 GXR458753:HHJ458753 HHN458753:HRF458753 HRJ458753:IBB458753 IBF458753:IKX458753 ILB458753:IUT458753 IUX458753:JEP458753 JET458753:JOL458753 JOP458753:JYH458753 JYL458753:KID458753 KIH458753:KRZ458753 KSD458753:LBV458753 LBZ458753:LLR458753 LLV458753:LVN458753 LVR458753:MFJ458753 MFN458753:MPF458753 MPJ458753:MZB458753 MZF458753:NIX458753 NJB458753:NST458753 NSX458753:OCP458753 OCT458753:OML458753 OMP458753:OWH458753 OWL458753:PGD458753 PGH458753:PPZ458753 PQD458753:PZV458753 PZZ458753:QJR458753 QJV458753:QTN458753 QTR458753:RDJ458753 RDN458753:RNF458753 RNJ458753:RXB458753 RXF458753:SGX458753 SHB458753:SQT458753 SQX458753:TAP458753 TAT458753:TKL458753 TKP458753:TUH458753 TUL458753:UED458753 UEH458753:UNZ458753 UOD458753:UXV458753 UXZ458753:VHR458753 VHV458753:VRN458753 VRR458753:WBJ458753 WBN458753:WLF458753 WLJ458753:WVB458753 IT524289:SL524289 SP524289:ACH524289 ACL524289:AMD524289 AMH524289:AVZ524289 AWD524289:BFV524289 BFZ524289:BPR524289 BPV524289:BZN524289 BZR524289:CJJ524289 CJN524289:CTF524289 CTJ524289:DDB524289 DDF524289:DMX524289 DNB524289:DWT524289 DWX524289:EGP524289 EGT524289:EQL524289 EQP524289:FAH524289 FAL524289:FKD524289 FKH524289:FTZ524289 FUD524289:GDV524289 GDZ524289:GNR524289 GNV524289:GXN524289 GXR524289:HHJ524289 HHN524289:HRF524289 HRJ524289:IBB524289 IBF524289:IKX524289 ILB524289:IUT524289 IUX524289:JEP524289 JET524289:JOL524289 JOP524289:JYH524289 JYL524289:KID524289 KIH524289:KRZ524289 KSD524289:LBV524289 LBZ524289:LLR524289 LLV524289:LVN524289 LVR524289:MFJ524289 MFN524289:MPF524289 MPJ524289:MZB524289 MZF524289:NIX524289 NJB524289:NST524289 NSX524289:OCP524289 OCT524289:OML524289 OMP524289:OWH524289 OWL524289:PGD524289 PGH524289:PPZ524289 PQD524289:PZV524289 PZZ524289:QJR524289 QJV524289:QTN524289 QTR524289:RDJ524289 RDN524289:RNF524289 RNJ524289:RXB524289 RXF524289:SGX524289 SHB524289:SQT524289 SQX524289:TAP524289 TAT524289:TKL524289 TKP524289:TUH524289 TUL524289:UED524289 UEH524289:UNZ524289 UOD524289:UXV524289 UXZ524289:VHR524289 VHV524289:VRN524289 VRR524289:WBJ524289 WBN524289:WLF524289 WLJ524289:WVB524289 IT589825:SL589825 SP589825:ACH589825 ACL589825:AMD589825 AMH589825:AVZ589825 AWD589825:BFV589825 BFZ589825:BPR589825 BPV589825:BZN589825 BZR589825:CJJ589825 CJN589825:CTF589825 CTJ589825:DDB589825 DDF589825:DMX589825 DNB589825:DWT589825 DWX589825:EGP589825 EGT589825:EQL589825 EQP589825:FAH589825 FAL589825:FKD589825 FKH589825:FTZ589825 FUD589825:GDV589825 GDZ589825:GNR589825 GNV589825:GXN589825 GXR589825:HHJ589825 HHN589825:HRF589825 HRJ589825:IBB589825 IBF589825:IKX589825 ILB589825:IUT589825 IUX589825:JEP589825 JET589825:JOL589825 JOP589825:JYH589825 JYL589825:KID589825 KIH589825:KRZ589825 KSD589825:LBV589825 LBZ589825:LLR589825 LLV589825:LVN589825 LVR589825:MFJ589825 MFN589825:MPF589825 MPJ589825:MZB589825 MZF589825:NIX589825 NJB589825:NST589825 NSX589825:OCP589825 OCT589825:OML589825 OMP589825:OWH589825 OWL589825:PGD589825 PGH589825:PPZ589825 PQD589825:PZV589825 PZZ589825:QJR589825 QJV589825:QTN589825 QTR589825:RDJ589825 RDN589825:RNF589825 RNJ589825:RXB589825 RXF589825:SGX589825 SHB589825:SQT589825 SQX589825:TAP589825 TAT589825:TKL589825 TKP589825:TUH589825 TUL589825:UED589825 UEH589825:UNZ589825 UOD589825:UXV589825 UXZ589825:VHR589825 VHV589825:VRN589825 VRR589825:WBJ589825 WBN589825:WLF589825 WLJ589825:WVB589825 IT655361:SL655361 SP655361:ACH655361 ACL655361:AMD655361 AMH655361:AVZ655361 AWD655361:BFV655361 BFZ655361:BPR655361 BPV655361:BZN655361 BZR655361:CJJ655361 CJN655361:CTF655361 CTJ655361:DDB655361 DDF655361:DMX655361 DNB655361:DWT655361 DWX655361:EGP655361 EGT655361:EQL655361 EQP655361:FAH655361 FAL655361:FKD655361 FKH655361:FTZ655361 FUD655361:GDV655361 GDZ655361:GNR655361 GNV655361:GXN655361 GXR655361:HHJ655361 HHN655361:HRF655361 HRJ655361:IBB655361 IBF655361:IKX655361 ILB655361:IUT655361 IUX655361:JEP655361 JET655361:JOL655361 JOP655361:JYH655361 JYL655361:KID655361 KIH655361:KRZ655361 KSD655361:LBV655361 LBZ655361:LLR655361 LLV655361:LVN655361 LVR655361:MFJ655361 MFN655361:MPF655361 MPJ655361:MZB655361 MZF655361:NIX655361 NJB655361:NST655361 NSX655361:OCP655361 OCT655361:OML655361 OMP655361:OWH655361 OWL655361:PGD655361 PGH655361:PPZ655361 PQD655361:PZV655361 PZZ655361:QJR655361 QJV655361:QTN655361 QTR655361:RDJ655361 RDN655361:RNF655361 RNJ655361:RXB655361 RXF655361:SGX655361 SHB655361:SQT655361 SQX655361:TAP655361 TAT655361:TKL655361 TKP655361:TUH655361 TUL655361:UED655361 UEH655361:UNZ655361 UOD655361:UXV655361 UXZ655361:VHR655361 VHV655361:VRN655361 VRR655361:WBJ655361 WBN655361:WLF655361 WLJ655361:WVB655361 IT720897:SL720897 SP720897:ACH720897 ACL720897:AMD720897 AMH720897:AVZ720897 AWD720897:BFV720897 BFZ720897:BPR720897 BPV720897:BZN720897 BZR720897:CJJ720897 CJN720897:CTF720897 CTJ720897:DDB720897 DDF720897:DMX720897 DNB720897:DWT720897 DWX720897:EGP720897 EGT720897:EQL720897 EQP720897:FAH720897 FAL720897:FKD720897 FKH720897:FTZ720897 FUD720897:GDV720897 GDZ720897:GNR720897 GNV720897:GXN720897 GXR720897:HHJ720897 HHN720897:HRF720897 HRJ720897:IBB720897 IBF720897:IKX720897 ILB720897:IUT720897 IUX720897:JEP720897 JET720897:JOL720897 JOP720897:JYH720897 JYL720897:KID720897 KIH720897:KRZ720897 KSD720897:LBV720897 LBZ720897:LLR720897 LLV720897:LVN720897 LVR720897:MFJ720897 MFN720897:MPF720897 MPJ720897:MZB720897 MZF720897:NIX720897 NJB720897:NST720897 NSX720897:OCP720897 OCT720897:OML720897 OMP720897:OWH720897 OWL720897:PGD720897 PGH720897:PPZ720897 PQD720897:PZV720897 PZZ720897:QJR720897 QJV720897:QTN720897 QTR720897:RDJ720897 RDN720897:RNF720897 RNJ720897:RXB720897 RXF720897:SGX720897 SHB720897:SQT720897 SQX720897:TAP720897 TAT720897:TKL720897 TKP720897:TUH720897 TUL720897:UED720897 UEH720897:UNZ720897 UOD720897:UXV720897 UXZ720897:VHR720897 VHV720897:VRN720897 VRR720897:WBJ720897 WBN720897:WLF720897 WLJ720897:WVB720897 IT786433:SL786433 SP786433:ACH786433 ACL786433:AMD786433 AMH786433:AVZ786433 AWD786433:BFV786433 BFZ786433:BPR786433 BPV786433:BZN786433 BZR786433:CJJ786433 CJN786433:CTF786433 CTJ786433:DDB786433 DDF786433:DMX786433 DNB786433:DWT786433 DWX786433:EGP786433 EGT786433:EQL786433 EQP786433:FAH786433 FAL786433:FKD786433 FKH786433:FTZ786433 FUD786433:GDV786433 GDZ786433:GNR786433 GNV786433:GXN786433 GXR786433:HHJ786433 HHN786433:HRF786433 HRJ786433:IBB786433 IBF786433:IKX786433 ILB786433:IUT786433 IUX786433:JEP786433 JET786433:JOL786433 JOP786433:JYH786433 JYL786433:KID786433 KIH786433:KRZ786433 KSD786433:LBV786433 LBZ786433:LLR786433 LLV786433:LVN786433 LVR786433:MFJ786433 MFN786433:MPF786433 MPJ786433:MZB786433 MZF786433:NIX786433 NJB786433:NST786433 NSX786433:OCP786433 OCT786433:OML786433 OMP786433:OWH786433 OWL786433:PGD786433 PGH786433:PPZ786433 PQD786433:PZV786433 PZZ786433:QJR786433 QJV786433:QTN786433 QTR786433:RDJ786433 RDN786433:RNF786433 RNJ786433:RXB786433 RXF786433:SGX786433 SHB786433:SQT786433 SQX786433:TAP786433 TAT786433:TKL786433 TKP786433:TUH786433 TUL786433:UED786433 UEH786433:UNZ786433 UOD786433:UXV786433 UXZ786433:VHR786433 VHV786433:VRN786433 VRR786433:WBJ786433 WBN786433:WLF786433 WLJ786433:WVB786433 IT851969:SL851969 SP851969:ACH851969 ACL851969:AMD851969 AMH851969:AVZ851969 AWD851969:BFV851969 BFZ851969:BPR851969 BPV851969:BZN851969 BZR851969:CJJ851969 CJN851969:CTF851969 CTJ851969:DDB851969 DDF851969:DMX851969 DNB851969:DWT851969 DWX851969:EGP851969 EGT851969:EQL851969 EQP851969:FAH851969 FAL851969:FKD851969 FKH851969:FTZ851969 FUD851969:GDV851969 GDZ851969:GNR851969 GNV851969:GXN851969 GXR851969:HHJ851969 HHN851969:HRF851969 HRJ851969:IBB851969 IBF851969:IKX851969 ILB851969:IUT851969 IUX851969:JEP851969 JET851969:JOL851969 JOP851969:JYH851969 JYL851969:KID851969 KIH851969:KRZ851969 KSD851969:LBV851969 LBZ851969:LLR851969 LLV851969:LVN851969 LVR851969:MFJ851969 MFN851969:MPF851969 MPJ851969:MZB851969 MZF851969:NIX851969 NJB851969:NST851969 NSX851969:OCP851969 OCT851969:OML851969 OMP851969:OWH851969 OWL851969:PGD851969 PGH851969:PPZ851969 PQD851969:PZV851969 PZZ851969:QJR851969 QJV851969:QTN851969 QTR851969:RDJ851969 RDN851969:RNF851969 RNJ851969:RXB851969 RXF851969:SGX851969 SHB851969:SQT851969 SQX851969:TAP851969 TAT851969:TKL851969 TKP851969:TUH851969 TUL851969:UED851969 UEH851969:UNZ851969 UOD851969:UXV851969 UXZ851969:VHR851969 VHV851969:VRN851969 VRR851969:WBJ851969 WBN851969:WLF851969 WLJ851969:WVB851969 IT917505:SL917505 SP917505:ACH917505 ACL917505:AMD917505 AMH917505:AVZ917505 AWD917505:BFV917505 BFZ917505:BPR917505 BPV917505:BZN917505 BZR917505:CJJ917505 CJN917505:CTF917505 CTJ917505:DDB917505 DDF917505:DMX917505 DNB917505:DWT917505 DWX917505:EGP917505 EGT917505:EQL917505 EQP917505:FAH917505 FAL917505:FKD917505 FKH917505:FTZ917505 FUD917505:GDV917505 GDZ917505:GNR917505 GNV917505:GXN917505 GXR917505:HHJ917505 HHN917505:HRF917505 HRJ917505:IBB917505 IBF917505:IKX917505 ILB917505:IUT917505 IUX917505:JEP917505 JET917505:JOL917505 JOP917505:JYH917505 JYL917505:KID917505 KIH917505:KRZ917505 KSD917505:LBV917505 LBZ917505:LLR917505 LLV917505:LVN917505 LVR917505:MFJ917505 MFN917505:MPF917505 MPJ917505:MZB917505 MZF917505:NIX917505 NJB917505:NST917505 NSX917505:OCP917505 OCT917505:OML917505 OMP917505:OWH917505 OWL917505:PGD917505 PGH917505:PPZ917505 PQD917505:PZV917505 PZZ917505:QJR917505 QJV917505:QTN917505 QTR917505:RDJ917505 RDN917505:RNF917505 RNJ917505:RXB917505 RXF917505:SGX917505 SHB917505:SQT917505 SQX917505:TAP917505 TAT917505:TKL917505 TKP917505:TUH917505 TUL917505:UED917505 UEH917505:UNZ917505 UOD917505:UXV917505 UXZ917505:VHR917505 VHV917505:VRN917505 VRR917505:WBJ917505 WBN917505:WLF917505 WLJ917505:WVB917505 IT983041:SL983041 SP983041:ACH983041 ACL983041:AMD983041 AMH983041:AVZ983041 AWD983041:BFV983041 BFZ983041:BPR983041 BPV983041:BZN983041 BZR983041:CJJ983041 CJN983041:CTF983041 CTJ983041:DDB983041 DDF983041:DMX983041 DNB983041:DWT983041 DWX983041:EGP983041 EGT983041:EQL983041 EQP983041:FAH983041 FAL983041:FKD983041 FKH983041:FTZ983041 FUD983041:GDV983041 GDZ983041:GNR983041 GNV983041:GXN983041 GXR983041:HHJ983041 HHN983041:HRF983041 HRJ983041:IBB983041 IBF983041:IKX983041 ILB983041:IUT983041 IUX983041:JEP983041 JET983041:JOL983041 JOP983041:JYH983041 JYL983041:KID983041 KIH983041:KRZ983041 KSD983041:LBV983041 LBZ983041:LLR983041 LLV983041:LVN983041 LVR983041:MFJ983041 MFN983041:MPF983041 MPJ983041:MZB983041 MZF983041:NIX983041 NJB983041:NST983041 NSX983041:OCP983041 OCT983041:OML983041 OMP983041:OWH983041 OWL983041:PGD983041 PGH983041:PPZ983041 PQD983041:PZV983041 PZZ983041:QJR983041 QJV983041:QTN983041 QTR983041:RDJ983041 RDN983041:RNF983041 RNJ983041:RXB983041 RXF983041:SGX983041 SHB983041:SQT983041 SQX983041:TAP983041 TAT983041:TKL983041 TKP983041:TUH983041 TUL983041:UED983041 UEH983041:UNZ983041 UOD983041:UXV983041 UXZ983041:VHR983041 VHV983041:VRN983041 VRR983041:WBJ983041 WBN983041:WLF983041 WLJ983041:WVB983041 WVF1:XFD1 WVF65537:XFD65537 WVF131073:XFD131073 WVF196609:XFD196609 WVF262145:XFD262145 WVF327681:XFD327681 WVF393217:XFD393217 WVF458753:XFD458753 WVF524289:XFD524289 WVF589825:XFD589825 WVF655361:XFD655361 WVF720897:XFD720897 WVF786433:XFD786433 WVF851969:XFD851969 WVF917505:XFD917505 WVF983041:XFD983041 A1:A1048576 IQ1:IS1048576 SM1:SO1048576 ACI1:ACK1048576 AME1:AMG1048576 AWA1:AWC1048576 BFW1:BFY1048576 BPS1:BPU1048576 BZO1:BZQ1048576 CJK1:CJM1048576 CTG1:CTI1048576 DDC1:DDE1048576 DMY1:DNA1048576 DWU1:DWW1048576 EGQ1:EGS1048576 EQM1:EQO1048576 FAI1:FAK1048576 FKE1:FKG1048576 FUA1:FUC1048576 GDW1:GDY1048576 GNS1:GNU1048576 GXO1:GXQ1048576 HHK1:HHM1048576 HRG1:HRI1048576 IBC1:IBE1048576 IKY1:ILA1048576 IUU1:IUW1048576 JEQ1:JES1048576 JOM1:JOO1048576 JYI1:JYK1048576 KIE1:KIG1048576 KSA1:KSC1048576 LBW1:LBY1048576 LLS1:LLU1048576 LVO1:LVQ1048576 MFK1:MFM1048576 MPG1:MPI1048576 MZC1:MZE1048576 NIY1:NJA1048576 NSU1:NSW1048576 OCQ1:OCS1048576 OMM1:OMO1048576 OWI1:OWK1048576 PGE1:PGG1048576 PQA1:PQC1048576 PZW1:PZY1048576 QJS1:QJU1048576 QTO1:QTQ1048576 RDK1:RDM1048576 RNG1:RNI1048576 RXC1:RXE1048576 SGY1:SHA1048576 SQU1:SQW1048576 TAQ1:TAS1048576 TKM1:TKO1048576 TUI1:TUK1048576 UEE1:UEG1048576 UOA1:UOC1048576 UXW1:UXY1048576 VHS1:VHU1048576 VRO1:VRQ1048576 WBK1:WBM1048576 WLG1:WLI1048576 WVC1:WVE1048576 B983041:IP983041 B917505:IP917505 B851969:IP851969 B786433:IP786433 B720897:IP720897 B655361:IP655361 B589825:IP589825 B524289:IP524289 B458753:IP458753 B393217:IP393217 B327681:IP327681 B262145:IP262145 B196609:IP196609 B131073:IP131073 B65537:IP65537 B1:IP1"/>
    <dataValidation imeMode="off" allowBlank="1" showInputMessage="1" showErrorMessage="1" sqref="IT2:SL65536 SP2:ACH65536 ACL2:AMD65536 AMH2:AVZ65536 AWD2:BFV65536 BFZ2:BPR65536 BPV2:BZN65536 BZR2:CJJ65536 CJN2:CTF65536 CTJ2:DDB65536 DDF2:DMX65536 DNB2:DWT65536 DWX2:EGP65536 EGT2:EQL65536 EQP2:FAH65536 FAL2:FKD65536 FKH2:FTZ65536 FUD2:GDV65536 GDZ2:GNR65536 GNV2:GXN65536 GXR2:HHJ65536 HHN2:HRF65536 HRJ2:IBB65536 IBF2:IKX65536 ILB2:IUT65536 IUX2:JEP65536 JET2:JOL65536 JOP2:JYH65536 JYL2:KID65536 KIH2:KRZ65536 KSD2:LBV65536 LBZ2:LLR65536 LLV2:LVN65536 LVR2:MFJ65536 MFN2:MPF65536 MPJ2:MZB65536 MZF2:NIX65536 NJB2:NST65536 NSX2:OCP65536 OCT2:OML65536 OMP2:OWH65536 OWL2:PGD65536 PGH2:PPZ65536 PQD2:PZV65536 PZZ2:QJR65536 QJV2:QTN65536 QTR2:RDJ65536 RDN2:RNF65536 RNJ2:RXB65536 RXF2:SGX65536 SHB2:SQT65536 SQX2:TAP65536 TAT2:TKL65536 TKP2:TUH65536 TUL2:UED65536 UEH2:UNZ65536 UOD2:UXV65536 UXZ2:VHR65536 VHV2:VRN65536 VRR2:WBJ65536 WBN2:WLF65536 WLJ2:WVB65536 IT65538:SL131072 SP65538:ACH131072 ACL65538:AMD131072 AMH65538:AVZ131072 AWD65538:BFV131072 BFZ65538:BPR131072 BPV65538:BZN131072 BZR65538:CJJ131072 CJN65538:CTF131072 CTJ65538:DDB131072 DDF65538:DMX131072 DNB65538:DWT131072 DWX65538:EGP131072 EGT65538:EQL131072 EQP65538:FAH131072 FAL65538:FKD131072 FKH65538:FTZ131072 FUD65538:GDV131072 GDZ65538:GNR131072 GNV65538:GXN131072 GXR65538:HHJ131072 HHN65538:HRF131072 HRJ65538:IBB131072 IBF65538:IKX131072 ILB65538:IUT131072 IUX65538:JEP131072 JET65538:JOL131072 JOP65538:JYH131072 JYL65538:KID131072 KIH65538:KRZ131072 KSD65538:LBV131072 LBZ65538:LLR131072 LLV65538:LVN131072 LVR65538:MFJ131072 MFN65538:MPF131072 MPJ65538:MZB131072 MZF65538:NIX131072 NJB65538:NST131072 NSX65538:OCP131072 OCT65538:OML131072 OMP65538:OWH131072 OWL65538:PGD131072 PGH65538:PPZ131072 PQD65538:PZV131072 PZZ65538:QJR131072 QJV65538:QTN131072 QTR65538:RDJ131072 RDN65538:RNF131072 RNJ65538:RXB131072 RXF65538:SGX131072 SHB65538:SQT131072 SQX65538:TAP131072 TAT65538:TKL131072 TKP65538:TUH131072 TUL65538:UED131072 UEH65538:UNZ131072 UOD65538:UXV131072 UXZ65538:VHR131072 VHV65538:VRN131072 VRR65538:WBJ131072 WBN65538:WLF131072 WLJ65538:WVB131072 IT131074:SL196608 SP131074:ACH196608 ACL131074:AMD196608 AMH131074:AVZ196608 AWD131074:BFV196608 BFZ131074:BPR196608 BPV131074:BZN196608 BZR131074:CJJ196608 CJN131074:CTF196608 CTJ131074:DDB196608 DDF131074:DMX196608 DNB131074:DWT196608 DWX131074:EGP196608 EGT131074:EQL196608 EQP131074:FAH196608 FAL131074:FKD196608 FKH131074:FTZ196608 FUD131074:GDV196608 GDZ131074:GNR196608 GNV131074:GXN196608 GXR131074:HHJ196608 HHN131074:HRF196608 HRJ131074:IBB196608 IBF131074:IKX196608 ILB131074:IUT196608 IUX131074:JEP196608 JET131074:JOL196608 JOP131074:JYH196608 JYL131074:KID196608 KIH131074:KRZ196608 KSD131074:LBV196608 LBZ131074:LLR196608 LLV131074:LVN196608 LVR131074:MFJ196608 MFN131074:MPF196608 MPJ131074:MZB196608 MZF131074:NIX196608 NJB131074:NST196608 NSX131074:OCP196608 OCT131074:OML196608 OMP131074:OWH196608 OWL131074:PGD196608 PGH131074:PPZ196608 PQD131074:PZV196608 PZZ131074:QJR196608 QJV131074:QTN196608 QTR131074:RDJ196608 RDN131074:RNF196608 RNJ131074:RXB196608 RXF131074:SGX196608 SHB131074:SQT196608 SQX131074:TAP196608 TAT131074:TKL196608 TKP131074:TUH196608 TUL131074:UED196608 UEH131074:UNZ196608 UOD131074:UXV196608 UXZ131074:VHR196608 VHV131074:VRN196608 VRR131074:WBJ196608 WBN131074:WLF196608 WLJ131074:WVB196608 IT196610:SL262144 SP196610:ACH262144 ACL196610:AMD262144 AMH196610:AVZ262144 AWD196610:BFV262144 BFZ196610:BPR262144 BPV196610:BZN262144 BZR196610:CJJ262144 CJN196610:CTF262144 CTJ196610:DDB262144 DDF196610:DMX262144 DNB196610:DWT262144 DWX196610:EGP262144 EGT196610:EQL262144 EQP196610:FAH262144 FAL196610:FKD262144 FKH196610:FTZ262144 FUD196610:GDV262144 GDZ196610:GNR262144 GNV196610:GXN262144 GXR196610:HHJ262144 HHN196610:HRF262144 HRJ196610:IBB262144 IBF196610:IKX262144 ILB196610:IUT262144 IUX196610:JEP262144 JET196610:JOL262144 JOP196610:JYH262144 JYL196610:KID262144 KIH196610:KRZ262144 KSD196610:LBV262144 LBZ196610:LLR262144 LLV196610:LVN262144 LVR196610:MFJ262144 MFN196610:MPF262144 MPJ196610:MZB262144 MZF196610:NIX262144 NJB196610:NST262144 NSX196610:OCP262144 OCT196610:OML262144 OMP196610:OWH262144 OWL196610:PGD262144 PGH196610:PPZ262144 PQD196610:PZV262144 PZZ196610:QJR262144 QJV196610:QTN262144 QTR196610:RDJ262144 RDN196610:RNF262144 RNJ196610:RXB262144 RXF196610:SGX262144 SHB196610:SQT262144 SQX196610:TAP262144 TAT196610:TKL262144 TKP196610:TUH262144 TUL196610:UED262144 UEH196610:UNZ262144 UOD196610:UXV262144 UXZ196610:VHR262144 VHV196610:VRN262144 VRR196610:WBJ262144 WBN196610:WLF262144 WLJ196610:WVB262144 IT262146:SL327680 SP262146:ACH327680 ACL262146:AMD327680 AMH262146:AVZ327680 AWD262146:BFV327680 BFZ262146:BPR327680 BPV262146:BZN327680 BZR262146:CJJ327680 CJN262146:CTF327680 CTJ262146:DDB327680 DDF262146:DMX327680 DNB262146:DWT327680 DWX262146:EGP327680 EGT262146:EQL327680 EQP262146:FAH327680 FAL262146:FKD327680 FKH262146:FTZ327680 FUD262146:GDV327680 GDZ262146:GNR327680 GNV262146:GXN327680 GXR262146:HHJ327680 HHN262146:HRF327680 HRJ262146:IBB327680 IBF262146:IKX327680 ILB262146:IUT327680 IUX262146:JEP327680 JET262146:JOL327680 JOP262146:JYH327680 JYL262146:KID327680 KIH262146:KRZ327680 KSD262146:LBV327680 LBZ262146:LLR327680 LLV262146:LVN327680 LVR262146:MFJ327680 MFN262146:MPF327680 MPJ262146:MZB327680 MZF262146:NIX327680 NJB262146:NST327680 NSX262146:OCP327680 OCT262146:OML327680 OMP262146:OWH327680 OWL262146:PGD327680 PGH262146:PPZ327680 PQD262146:PZV327680 PZZ262146:QJR327680 QJV262146:QTN327680 QTR262146:RDJ327680 RDN262146:RNF327680 RNJ262146:RXB327680 RXF262146:SGX327680 SHB262146:SQT327680 SQX262146:TAP327680 TAT262146:TKL327680 TKP262146:TUH327680 TUL262146:UED327680 UEH262146:UNZ327680 UOD262146:UXV327680 UXZ262146:VHR327680 VHV262146:VRN327680 VRR262146:WBJ327680 WBN262146:WLF327680 WLJ262146:WVB327680 IT327682:SL393216 SP327682:ACH393216 ACL327682:AMD393216 AMH327682:AVZ393216 AWD327682:BFV393216 BFZ327682:BPR393216 BPV327682:BZN393216 BZR327682:CJJ393216 CJN327682:CTF393216 CTJ327682:DDB393216 DDF327682:DMX393216 DNB327682:DWT393216 DWX327682:EGP393216 EGT327682:EQL393216 EQP327682:FAH393216 FAL327682:FKD393216 FKH327682:FTZ393216 FUD327682:GDV393216 GDZ327682:GNR393216 GNV327682:GXN393216 GXR327682:HHJ393216 HHN327682:HRF393216 HRJ327682:IBB393216 IBF327682:IKX393216 ILB327682:IUT393216 IUX327682:JEP393216 JET327682:JOL393216 JOP327682:JYH393216 JYL327682:KID393216 KIH327682:KRZ393216 KSD327682:LBV393216 LBZ327682:LLR393216 LLV327682:LVN393216 LVR327682:MFJ393216 MFN327682:MPF393216 MPJ327682:MZB393216 MZF327682:NIX393216 NJB327682:NST393216 NSX327682:OCP393216 OCT327682:OML393216 OMP327682:OWH393216 OWL327682:PGD393216 PGH327682:PPZ393216 PQD327682:PZV393216 PZZ327682:QJR393216 QJV327682:QTN393216 QTR327682:RDJ393216 RDN327682:RNF393216 RNJ327682:RXB393216 RXF327682:SGX393216 SHB327682:SQT393216 SQX327682:TAP393216 TAT327682:TKL393216 TKP327682:TUH393216 TUL327682:UED393216 UEH327682:UNZ393216 UOD327682:UXV393216 UXZ327682:VHR393216 VHV327682:VRN393216 VRR327682:WBJ393216 WBN327682:WLF393216 WLJ327682:WVB393216 IT393218:SL458752 SP393218:ACH458752 ACL393218:AMD458752 AMH393218:AVZ458752 AWD393218:BFV458752 BFZ393218:BPR458752 BPV393218:BZN458752 BZR393218:CJJ458752 CJN393218:CTF458752 CTJ393218:DDB458752 DDF393218:DMX458752 DNB393218:DWT458752 DWX393218:EGP458752 EGT393218:EQL458752 EQP393218:FAH458752 FAL393218:FKD458752 FKH393218:FTZ458752 FUD393218:GDV458752 GDZ393218:GNR458752 GNV393218:GXN458752 GXR393218:HHJ458752 HHN393218:HRF458752 HRJ393218:IBB458752 IBF393218:IKX458752 ILB393218:IUT458752 IUX393218:JEP458752 JET393218:JOL458752 JOP393218:JYH458752 JYL393218:KID458752 KIH393218:KRZ458752 KSD393218:LBV458752 LBZ393218:LLR458752 LLV393218:LVN458752 LVR393218:MFJ458752 MFN393218:MPF458752 MPJ393218:MZB458752 MZF393218:NIX458752 NJB393218:NST458752 NSX393218:OCP458752 OCT393218:OML458752 OMP393218:OWH458752 OWL393218:PGD458752 PGH393218:PPZ458752 PQD393218:PZV458752 PZZ393218:QJR458752 QJV393218:QTN458752 QTR393218:RDJ458752 RDN393218:RNF458752 RNJ393218:RXB458752 RXF393218:SGX458752 SHB393218:SQT458752 SQX393218:TAP458752 TAT393218:TKL458752 TKP393218:TUH458752 TUL393218:UED458752 UEH393218:UNZ458752 UOD393218:UXV458752 UXZ393218:VHR458752 VHV393218:VRN458752 VRR393218:WBJ458752 WBN393218:WLF458752 WLJ393218:WVB458752 IT458754:SL524288 SP458754:ACH524288 ACL458754:AMD524288 AMH458754:AVZ524288 AWD458754:BFV524288 BFZ458754:BPR524288 BPV458754:BZN524288 BZR458754:CJJ524288 CJN458754:CTF524288 CTJ458754:DDB524288 DDF458754:DMX524288 DNB458754:DWT524288 DWX458754:EGP524288 EGT458754:EQL524288 EQP458754:FAH524288 FAL458754:FKD524288 FKH458754:FTZ524288 FUD458754:GDV524288 GDZ458754:GNR524288 GNV458754:GXN524288 GXR458754:HHJ524288 HHN458754:HRF524288 HRJ458754:IBB524288 IBF458754:IKX524288 ILB458754:IUT524288 IUX458754:JEP524288 JET458754:JOL524288 JOP458754:JYH524288 JYL458754:KID524288 KIH458754:KRZ524288 KSD458754:LBV524288 LBZ458754:LLR524288 LLV458754:LVN524288 LVR458754:MFJ524288 MFN458754:MPF524288 MPJ458754:MZB524288 MZF458754:NIX524288 NJB458754:NST524288 NSX458754:OCP524288 OCT458754:OML524288 OMP458754:OWH524288 OWL458754:PGD524288 PGH458754:PPZ524288 PQD458754:PZV524288 PZZ458754:QJR524288 QJV458754:QTN524288 QTR458754:RDJ524288 RDN458754:RNF524288 RNJ458754:RXB524288 RXF458754:SGX524288 SHB458754:SQT524288 SQX458754:TAP524288 TAT458754:TKL524288 TKP458754:TUH524288 TUL458754:UED524288 UEH458754:UNZ524288 UOD458754:UXV524288 UXZ458754:VHR524288 VHV458754:VRN524288 VRR458754:WBJ524288 WBN458754:WLF524288 WLJ458754:WVB524288 IT524290:SL589824 SP524290:ACH589824 ACL524290:AMD589824 AMH524290:AVZ589824 AWD524290:BFV589824 BFZ524290:BPR589824 BPV524290:BZN589824 BZR524290:CJJ589824 CJN524290:CTF589824 CTJ524290:DDB589824 DDF524290:DMX589824 DNB524290:DWT589824 DWX524290:EGP589824 EGT524290:EQL589824 EQP524290:FAH589824 FAL524290:FKD589824 FKH524290:FTZ589824 FUD524290:GDV589824 GDZ524290:GNR589824 GNV524290:GXN589824 GXR524290:HHJ589824 HHN524290:HRF589824 HRJ524290:IBB589824 IBF524290:IKX589824 ILB524290:IUT589824 IUX524290:JEP589824 JET524290:JOL589824 JOP524290:JYH589824 JYL524290:KID589824 KIH524290:KRZ589824 KSD524290:LBV589824 LBZ524290:LLR589824 LLV524290:LVN589824 LVR524290:MFJ589824 MFN524290:MPF589824 MPJ524290:MZB589824 MZF524290:NIX589824 NJB524290:NST589824 NSX524290:OCP589824 OCT524290:OML589824 OMP524290:OWH589824 OWL524290:PGD589824 PGH524290:PPZ589824 PQD524290:PZV589824 PZZ524290:QJR589824 QJV524290:QTN589824 QTR524290:RDJ589824 RDN524290:RNF589824 RNJ524290:RXB589824 RXF524290:SGX589824 SHB524290:SQT589824 SQX524290:TAP589824 TAT524290:TKL589824 TKP524290:TUH589824 TUL524290:UED589824 UEH524290:UNZ589824 UOD524290:UXV589824 UXZ524290:VHR589824 VHV524290:VRN589824 VRR524290:WBJ589824 WBN524290:WLF589824 WLJ524290:WVB589824 IT589826:SL655360 SP589826:ACH655360 ACL589826:AMD655360 AMH589826:AVZ655360 AWD589826:BFV655360 BFZ589826:BPR655360 BPV589826:BZN655360 BZR589826:CJJ655360 CJN589826:CTF655360 CTJ589826:DDB655360 DDF589826:DMX655360 DNB589826:DWT655360 DWX589826:EGP655360 EGT589826:EQL655360 EQP589826:FAH655360 FAL589826:FKD655360 FKH589826:FTZ655360 FUD589826:GDV655360 GDZ589826:GNR655360 GNV589826:GXN655360 GXR589826:HHJ655360 HHN589826:HRF655360 HRJ589826:IBB655360 IBF589826:IKX655360 ILB589826:IUT655360 IUX589826:JEP655360 JET589826:JOL655360 JOP589826:JYH655360 JYL589826:KID655360 KIH589826:KRZ655360 KSD589826:LBV655360 LBZ589826:LLR655360 LLV589826:LVN655360 LVR589826:MFJ655360 MFN589826:MPF655360 MPJ589826:MZB655360 MZF589826:NIX655360 NJB589826:NST655360 NSX589826:OCP655360 OCT589826:OML655360 OMP589826:OWH655360 OWL589826:PGD655360 PGH589826:PPZ655360 PQD589826:PZV655360 PZZ589826:QJR655360 QJV589826:QTN655360 QTR589826:RDJ655360 RDN589826:RNF655360 RNJ589826:RXB655360 RXF589826:SGX655360 SHB589826:SQT655360 SQX589826:TAP655360 TAT589826:TKL655360 TKP589826:TUH655360 TUL589826:UED655360 UEH589826:UNZ655360 UOD589826:UXV655360 UXZ589826:VHR655360 VHV589826:VRN655360 VRR589826:WBJ655360 WBN589826:WLF655360 WLJ589826:WVB655360 IT655362:SL720896 SP655362:ACH720896 ACL655362:AMD720896 AMH655362:AVZ720896 AWD655362:BFV720896 BFZ655362:BPR720896 BPV655362:BZN720896 BZR655362:CJJ720896 CJN655362:CTF720896 CTJ655362:DDB720896 DDF655362:DMX720896 DNB655362:DWT720896 DWX655362:EGP720896 EGT655362:EQL720896 EQP655362:FAH720896 FAL655362:FKD720896 FKH655362:FTZ720896 FUD655362:GDV720896 GDZ655362:GNR720896 GNV655362:GXN720896 GXR655362:HHJ720896 HHN655362:HRF720896 HRJ655362:IBB720896 IBF655362:IKX720896 ILB655362:IUT720896 IUX655362:JEP720896 JET655362:JOL720896 JOP655362:JYH720896 JYL655362:KID720896 KIH655362:KRZ720896 KSD655362:LBV720896 LBZ655362:LLR720896 LLV655362:LVN720896 LVR655362:MFJ720896 MFN655362:MPF720896 MPJ655362:MZB720896 MZF655362:NIX720896 NJB655362:NST720896 NSX655362:OCP720896 OCT655362:OML720896 OMP655362:OWH720896 OWL655362:PGD720896 PGH655362:PPZ720896 PQD655362:PZV720896 PZZ655362:QJR720896 QJV655362:QTN720896 QTR655362:RDJ720896 RDN655362:RNF720896 RNJ655362:RXB720896 RXF655362:SGX720896 SHB655362:SQT720896 SQX655362:TAP720896 TAT655362:TKL720896 TKP655362:TUH720896 TUL655362:UED720896 UEH655362:UNZ720896 UOD655362:UXV720896 UXZ655362:VHR720896 VHV655362:VRN720896 VRR655362:WBJ720896 WBN655362:WLF720896 WLJ655362:WVB720896 IT720898:SL786432 SP720898:ACH786432 ACL720898:AMD786432 AMH720898:AVZ786432 AWD720898:BFV786432 BFZ720898:BPR786432 BPV720898:BZN786432 BZR720898:CJJ786432 CJN720898:CTF786432 CTJ720898:DDB786432 DDF720898:DMX786432 DNB720898:DWT786432 DWX720898:EGP786432 EGT720898:EQL786432 EQP720898:FAH786432 FAL720898:FKD786432 FKH720898:FTZ786432 FUD720898:GDV786432 GDZ720898:GNR786432 GNV720898:GXN786432 GXR720898:HHJ786432 HHN720898:HRF786432 HRJ720898:IBB786432 IBF720898:IKX786432 ILB720898:IUT786432 IUX720898:JEP786432 JET720898:JOL786432 JOP720898:JYH786432 JYL720898:KID786432 KIH720898:KRZ786432 KSD720898:LBV786432 LBZ720898:LLR786432 LLV720898:LVN786432 LVR720898:MFJ786432 MFN720898:MPF786432 MPJ720898:MZB786432 MZF720898:NIX786432 NJB720898:NST786432 NSX720898:OCP786432 OCT720898:OML786432 OMP720898:OWH786432 OWL720898:PGD786432 PGH720898:PPZ786432 PQD720898:PZV786432 PZZ720898:QJR786432 QJV720898:QTN786432 QTR720898:RDJ786432 RDN720898:RNF786432 RNJ720898:RXB786432 RXF720898:SGX786432 SHB720898:SQT786432 SQX720898:TAP786432 TAT720898:TKL786432 TKP720898:TUH786432 TUL720898:UED786432 UEH720898:UNZ786432 UOD720898:UXV786432 UXZ720898:VHR786432 VHV720898:VRN786432 VRR720898:WBJ786432 WBN720898:WLF786432 WLJ720898:WVB786432 IT786434:SL851968 SP786434:ACH851968 ACL786434:AMD851968 AMH786434:AVZ851968 AWD786434:BFV851968 BFZ786434:BPR851968 BPV786434:BZN851968 BZR786434:CJJ851968 CJN786434:CTF851968 CTJ786434:DDB851968 DDF786434:DMX851968 DNB786434:DWT851968 DWX786434:EGP851968 EGT786434:EQL851968 EQP786434:FAH851968 FAL786434:FKD851968 FKH786434:FTZ851968 FUD786434:GDV851968 GDZ786434:GNR851968 GNV786434:GXN851968 GXR786434:HHJ851968 HHN786434:HRF851968 HRJ786434:IBB851968 IBF786434:IKX851968 ILB786434:IUT851968 IUX786434:JEP851968 JET786434:JOL851968 JOP786434:JYH851968 JYL786434:KID851968 KIH786434:KRZ851968 KSD786434:LBV851968 LBZ786434:LLR851968 LLV786434:LVN851968 LVR786434:MFJ851968 MFN786434:MPF851968 MPJ786434:MZB851968 MZF786434:NIX851968 NJB786434:NST851968 NSX786434:OCP851968 OCT786434:OML851968 OMP786434:OWH851968 OWL786434:PGD851968 PGH786434:PPZ851968 PQD786434:PZV851968 PZZ786434:QJR851968 QJV786434:QTN851968 QTR786434:RDJ851968 RDN786434:RNF851968 RNJ786434:RXB851968 RXF786434:SGX851968 SHB786434:SQT851968 SQX786434:TAP851968 TAT786434:TKL851968 TKP786434:TUH851968 TUL786434:UED851968 UEH786434:UNZ851968 UOD786434:UXV851968 UXZ786434:VHR851968 VHV786434:VRN851968 VRR786434:WBJ851968 WBN786434:WLF851968 WLJ786434:WVB851968 IT851970:SL917504 SP851970:ACH917504 ACL851970:AMD917504 AMH851970:AVZ917504 AWD851970:BFV917504 BFZ851970:BPR917504 BPV851970:BZN917504 BZR851970:CJJ917504 CJN851970:CTF917504 CTJ851970:DDB917504 DDF851970:DMX917504 DNB851970:DWT917504 DWX851970:EGP917504 EGT851970:EQL917504 EQP851970:FAH917504 FAL851970:FKD917504 FKH851970:FTZ917504 FUD851970:GDV917504 GDZ851970:GNR917504 GNV851970:GXN917504 GXR851970:HHJ917504 HHN851970:HRF917504 HRJ851970:IBB917504 IBF851970:IKX917504 ILB851970:IUT917504 IUX851970:JEP917504 JET851970:JOL917504 JOP851970:JYH917504 JYL851970:KID917504 KIH851970:KRZ917504 KSD851970:LBV917504 LBZ851970:LLR917504 LLV851970:LVN917504 LVR851970:MFJ917504 MFN851970:MPF917504 MPJ851970:MZB917504 MZF851970:NIX917504 NJB851970:NST917504 NSX851970:OCP917504 OCT851970:OML917504 OMP851970:OWH917504 OWL851970:PGD917504 PGH851970:PPZ917504 PQD851970:PZV917504 PZZ851970:QJR917504 QJV851970:QTN917504 QTR851970:RDJ917504 RDN851970:RNF917504 RNJ851970:RXB917504 RXF851970:SGX917504 SHB851970:SQT917504 SQX851970:TAP917504 TAT851970:TKL917504 TKP851970:TUH917504 TUL851970:UED917504 UEH851970:UNZ917504 UOD851970:UXV917504 UXZ851970:VHR917504 VHV851970:VRN917504 VRR851970:WBJ917504 WBN851970:WLF917504 WLJ851970:WVB917504 IT917506:SL983040 SP917506:ACH983040 ACL917506:AMD983040 AMH917506:AVZ983040 AWD917506:BFV983040 BFZ917506:BPR983040 BPV917506:BZN983040 BZR917506:CJJ983040 CJN917506:CTF983040 CTJ917506:DDB983040 DDF917506:DMX983040 DNB917506:DWT983040 DWX917506:EGP983040 EGT917506:EQL983040 EQP917506:FAH983040 FAL917506:FKD983040 FKH917506:FTZ983040 FUD917506:GDV983040 GDZ917506:GNR983040 GNV917506:GXN983040 GXR917506:HHJ983040 HHN917506:HRF983040 HRJ917506:IBB983040 IBF917506:IKX983040 ILB917506:IUT983040 IUX917506:JEP983040 JET917506:JOL983040 JOP917506:JYH983040 JYL917506:KID983040 KIH917506:KRZ983040 KSD917506:LBV983040 LBZ917506:LLR983040 LLV917506:LVN983040 LVR917506:MFJ983040 MFN917506:MPF983040 MPJ917506:MZB983040 MZF917506:NIX983040 NJB917506:NST983040 NSX917506:OCP983040 OCT917506:OML983040 OMP917506:OWH983040 OWL917506:PGD983040 PGH917506:PPZ983040 PQD917506:PZV983040 PZZ917506:QJR983040 QJV917506:QTN983040 QTR917506:RDJ983040 RDN917506:RNF983040 RNJ917506:RXB983040 RXF917506:SGX983040 SHB917506:SQT983040 SQX917506:TAP983040 TAT917506:TKL983040 TKP917506:TUH983040 TUL917506:UED983040 UEH917506:UNZ983040 UOD917506:UXV983040 UXZ917506:VHR983040 VHV917506:VRN983040 VRR917506:WBJ983040 WBN917506:WLF983040 WLJ917506:WVB983040 IT983042:SL1048576 SP983042:ACH1048576 ACL983042:AMD1048576 AMH983042:AVZ1048576 AWD983042:BFV1048576 BFZ983042:BPR1048576 BPV983042:BZN1048576 BZR983042:CJJ1048576 CJN983042:CTF1048576 CTJ983042:DDB1048576 DDF983042:DMX1048576 DNB983042:DWT1048576 DWX983042:EGP1048576 EGT983042:EQL1048576 EQP983042:FAH1048576 FAL983042:FKD1048576 FKH983042:FTZ1048576 FUD983042:GDV1048576 GDZ983042:GNR1048576 GNV983042:GXN1048576 GXR983042:HHJ1048576 HHN983042:HRF1048576 HRJ983042:IBB1048576 IBF983042:IKX1048576 ILB983042:IUT1048576 IUX983042:JEP1048576 JET983042:JOL1048576 JOP983042:JYH1048576 JYL983042:KID1048576 KIH983042:KRZ1048576 KSD983042:LBV1048576 LBZ983042:LLR1048576 LLV983042:LVN1048576 LVR983042:MFJ1048576 MFN983042:MPF1048576 MPJ983042:MZB1048576 MZF983042:NIX1048576 NJB983042:NST1048576 NSX983042:OCP1048576 OCT983042:OML1048576 OMP983042:OWH1048576 OWL983042:PGD1048576 PGH983042:PPZ1048576 PQD983042:PZV1048576 PZZ983042:QJR1048576 QJV983042:QTN1048576 QTR983042:RDJ1048576 RDN983042:RNF1048576 RNJ983042:RXB1048576 RXF983042:SGX1048576 SHB983042:SQT1048576 SQX983042:TAP1048576 TAT983042:TKL1048576 TKP983042:TUH1048576 TUL983042:UED1048576 UEH983042:UNZ1048576 UOD983042:UXV1048576 UXZ983042:VHR1048576 VHV983042:VRN1048576 VRR983042:WBJ1048576 WBN983042:WLF1048576 WLJ983042:WVB1048576 WVF2:XFD65536 WVF65538:XFD131072 WVF131074:XFD196608 WVF196610:XFD262144 WVF262146:XFD327680 WVF327682:XFD393216 WVF393218:XFD458752 WVF458754:XFD524288 WVF524290:XFD589824 WVF589826:XFD655360 WVF655362:XFD720896 WVF720898:XFD786432 WVF786434:XFD851968 WVF851970:XFD917504 WVF917506:XFD983040 WVF983042:XFD1048576 B983042:IP1048576 B917506:IP983040 B851970:IP917504 B786434:IP851968 B720898:IP786432 B655362:IP720896 B589826:IP655360 B524290:IP589824 B458754:IP524288 B393218:IP458752 B327682:IP393216 B262146:IP327680 B196610:IP262144 B131074:IP196608 B65538:IP131072 B2:IP65536"/>
  </dataValidations>
  <printOptions horizontalCentered="1"/>
  <pageMargins left="0.28999999999999998" right="0.23" top="0.99" bottom="0.5" header="0.72" footer="0.27"/>
  <pageSetup paperSize="9" orientation="portrait" r:id="rId1"/>
  <headerFooter alignWithMargins="0">
    <oddHeader>&amp;L&amp;"ＭＳ Ｐ明朝,太字 斜体"&amp;U&amp;A</oddHeader>
    <oddFooter>&amp;Lクライアント：
決算期：&amp;C&amp;"ＭＳ Ｐ明朝,太字"&amp;14&amp;U&amp;A&amp;R作成者：　　　　　&amp;D　
査閲者：　　　　　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P2" sqref="P2"/>
    </sheetView>
  </sheetViews>
  <sheetFormatPr defaultColWidth="13.75" defaultRowHeight="13.5" x14ac:dyDescent="0.15"/>
  <cols>
    <col min="1" max="1" width="14.375" style="4" bestFit="1" customWidth="1"/>
    <col min="2" max="2" width="14.875" style="7" bestFit="1" customWidth="1"/>
    <col min="3" max="17" width="13.75" style="5"/>
    <col min="18" max="16384" width="13.75" style="6"/>
  </cols>
  <sheetData>
    <row r="1" spans="1:17" s="3" customFormat="1" x14ac:dyDescent="0.15">
      <c r="A1" s="1" t="s">
        <v>0</v>
      </c>
      <c r="B1" s="7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15</v>
      </c>
      <c r="N1" s="2">
        <v>20</v>
      </c>
      <c r="O1" s="2">
        <v>25</v>
      </c>
      <c r="P1" s="2">
        <v>30</v>
      </c>
      <c r="Q1" s="2">
        <v>40</v>
      </c>
    </row>
    <row r="2" spans="1:17" x14ac:dyDescent="0.15">
      <c r="A2" s="4">
        <v>36616</v>
      </c>
      <c r="B2" s="7" t="s">
        <v>8</v>
      </c>
      <c r="C2" s="5">
        <v>0.32604</v>
      </c>
      <c r="D2" s="5">
        <v>0.36411999999999989</v>
      </c>
      <c r="E2" s="5">
        <v>0.39700999999999992</v>
      </c>
      <c r="F2" s="5">
        <v>0.45507000000000003</v>
      </c>
      <c r="G2" s="5">
        <v>0.42311999999999994</v>
      </c>
      <c r="H2" s="5">
        <v>0.5420299999999999</v>
      </c>
      <c r="I2" s="5">
        <v>0.65200999999999987</v>
      </c>
      <c r="J2" s="5">
        <v>0.77002999999999988</v>
      </c>
      <c r="K2" s="5">
        <v>0.84902000000000011</v>
      </c>
      <c r="L2" s="5">
        <v>0.84709000000000001</v>
      </c>
      <c r="M2" s="5">
        <v>1.0500100000000001</v>
      </c>
      <c r="N2" s="5">
        <v>1.12706</v>
      </c>
      <c r="O2" s="5" t="s">
        <v>2</v>
      </c>
      <c r="P2" s="5" t="s">
        <v>2</v>
      </c>
      <c r="Q2" s="5" t="s">
        <v>2</v>
      </c>
    </row>
    <row r="3" spans="1:17" x14ac:dyDescent="0.15">
      <c r="A3" s="4">
        <v>36707</v>
      </c>
      <c r="B3" s="7" t="s">
        <v>8</v>
      </c>
      <c r="C3" s="5">
        <v>0.32604</v>
      </c>
      <c r="D3" s="5">
        <v>0.36411999999999989</v>
      </c>
      <c r="E3" s="5">
        <v>0.41607999999999995</v>
      </c>
      <c r="F3" s="5">
        <v>0.48801</v>
      </c>
      <c r="G3" s="5">
        <v>0.49505000000000005</v>
      </c>
      <c r="H3" s="5">
        <v>0.55202000000000007</v>
      </c>
      <c r="I3" s="5">
        <v>0.65200999999999987</v>
      </c>
      <c r="J3" s="5">
        <v>0.77002999999999988</v>
      </c>
      <c r="K3" s="5">
        <v>0.84902000000000011</v>
      </c>
      <c r="L3" s="5">
        <v>0.84709000000000001</v>
      </c>
      <c r="M3" s="5">
        <v>1.0500100000000001</v>
      </c>
      <c r="N3" s="5">
        <v>1.12706</v>
      </c>
      <c r="O3" s="5" t="s">
        <v>2</v>
      </c>
      <c r="P3" s="5" t="s">
        <v>2</v>
      </c>
      <c r="Q3" s="5" t="s">
        <v>2</v>
      </c>
    </row>
    <row r="4" spans="1:17" x14ac:dyDescent="0.15">
      <c r="A4" s="4">
        <v>36798</v>
      </c>
      <c r="B4" s="7" t="s">
        <v>8</v>
      </c>
      <c r="C4" s="5">
        <v>0.35000999999999999</v>
      </c>
      <c r="D4" s="5">
        <v>0.37302999999999997</v>
      </c>
      <c r="E4" s="5">
        <v>0.41607999999999995</v>
      </c>
      <c r="F4" s="5">
        <v>0.48801</v>
      </c>
      <c r="G4" s="5">
        <v>0.49505000000000005</v>
      </c>
      <c r="H4" s="5">
        <v>0.55202000000000007</v>
      </c>
      <c r="I4" s="5">
        <v>0.65200999999999987</v>
      </c>
      <c r="J4" s="5">
        <v>0.77002999999999988</v>
      </c>
      <c r="K4" s="5">
        <v>0.84902000000000011</v>
      </c>
      <c r="L4" s="5">
        <v>0.84709000000000001</v>
      </c>
      <c r="M4" s="5">
        <v>1.0500100000000001</v>
      </c>
      <c r="N4" s="5">
        <v>1.12706</v>
      </c>
      <c r="O4" s="5" t="s">
        <v>2</v>
      </c>
      <c r="P4" s="5" t="s">
        <v>2</v>
      </c>
      <c r="Q4" s="5" t="s">
        <v>2</v>
      </c>
    </row>
    <row r="5" spans="1:17" x14ac:dyDescent="0.15">
      <c r="A5" s="4">
        <v>36889</v>
      </c>
      <c r="B5" s="7" t="s">
        <v>8</v>
      </c>
      <c r="C5" s="5">
        <v>0.36001</v>
      </c>
      <c r="D5" s="5">
        <v>0.37302999999999997</v>
      </c>
      <c r="E5" s="5">
        <v>0.41607999999999995</v>
      </c>
      <c r="F5" s="5">
        <v>0.48801</v>
      </c>
      <c r="G5" s="5">
        <v>0.49505000000000005</v>
      </c>
      <c r="H5" s="5">
        <v>0.55202000000000007</v>
      </c>
      <c r="I5" s="5">
        <v>0.65200999999999987</v>
      </c>
      <c r="J5" s="5">
        <v>0.77002999999999988</v>
      </c>
      <c r="K5" s="5">
        <v>0.84902000000000011</v>
      </c>
      <c r="L5" s="5">
        <v>0.84709000000000001</v>
      </c>
      <c r="M5" s="5">
        <v>1.0500100000000001</v>
      </c>
      <c r="N5" s="5">
        <v>1.12706</v>
      </c>
      <c r="O5" s="5" t="s">
        <v>2</v>
      </c>
      <c r="P5" s="5" t="s">
        <v>2</v>
      </c>
      <c r="Q5" s="5" t="s">
        <v>2</v>
      </c>
    </row>
    <row r="6" spans="1:17" x14ac:dyDescent="0.15">
      <c r="A6" s="4">
        <v>36980</v>
      </c>
      <c r="B6" s="7" t="s">
        <v>8</v>
      </c>
      <c r="C6" s="5">
        <v>0.36001</v>
      </c>
      <c r="D6" s="5">
        <v>0.37302999999999997</v>
      </c>
      <c r="E6" s="5">
        <v>0.41607999999999995</v>
      </c>
      <c r="F6" s="5">
        <v>0.48801</v>
      </c>
      <c r="G6" s="5">
        <v>0.49505000000000005</v>
      </c>
      <c r="H6" s="5">
        <v>0.55202000000000007</v>
      </c>
      <c r="I6" s="5">
        <v>0.65200999999999987</v>
      </c>
      <c r="J6" s="5">
        <v>0.77002999999999988</v>
      </c>
      <c r="K6" s="5">
        <v>0.84902000000000011</v>
      </c>
      <c r="L6" s="5">
        <v>0.84709000000000001</v>
      </c>
      <c r="M6" s="5">
        <v>1.0500100000000001</v>
      </c>
      <c r="N6" s="5">
        <v>1.12706</v>
      </c>
      <c r="O6" s="5" t="s">
        <v>2</v>
      </c>
      <c r="P6" s="5" t="s">
        <v>2</v>
      </c>
      <c r="Q6" s="5" t="s">
        <v>2</v>
      </c>
    </row>
    <row r="7" spans="1:17" x14ac:dyDescent="0.15">
      <c r="A7" s="4">
        <v>37071</v>
      </c>
      <c r="B7" s="7" t="s">
        <v>8</v>
      </c>
      <c r="C7" s="5">
        <v>0.36001</v>
      </c>
      <c r="D7" s="5">
        <v>0.36</v>
      </c>
      <c r="E7" s="5">
        <v>0.39501999999999993</v>
      </c>
      <c r="F7" s="5">
        <v>0.46903999999999996</v>
      </c>
      <c r="G7" s="5">
        <v>0.48806999999999995</v>
      </c>
      <c r="H7" s="5">
        <v>0.54506999999999983</v>
      </c>
      <c r="I7" s="5">
        <v>0.65200999999999987</v>
      </c>
      <c r="J7" s="5">
        <v>0.77002999999999988</v>
      </c>
      <c r="K7" s="5">
        <v>0.84902000000000011</v>
      </c>
      <c r="L7" s="5">
        <v>0.84709000000000001</v>
      </c>
      <c r="M7" s="5">
        <v>1.0500100000000001</v>
      </c>
      <c r="N7" s="5">
        <v>1.12706</v>
      </c>
      <c r="O7" s="5" t="s">
        <v>2</v>
      </c>
      <c r="P7" s="5" t="s">
        <v>2</v>
      </c>
      <c r="Q7" s="5" t="s">
        <v>2</v>
      </c>
    </row>
    <row r="8" spans="1:17" x14ac:dyDescent="0.15">
      <c r="A8" s="4">
        <v>37162</v>
      </c>
      <c r="B8" s="7" t="s">
        <v>8</v>
      </c>
      <c r="C8" s="5">
        <v>0.36001</v>
      </c>
      <c r="D8" s="5">
        <v>0.35400999999999999</v>
      </c>
      <c r="E8" s="5">
        <v>0.39301000000000003</v>
      </c>
      <c r="F8" s="5">
        <v>0.46903999999999996</v>
      </c>
      <c r="G8" s="5">
        <v>0.48806999999999995</v>
      </c>
      <c r="H8" s="5">
        <v>0.54506999999999983</v>
      </c>
      <c r="I8" s="5">
        <v>0.65200999999999987</v>
      </c>
      <c r="J8" s="5">
        <v>0.77002999999999988</v>
      </c>
      <c r="K8" s="5">
        <v>0.84902000000000011</v>
      </c>
      <c r="L8" s="5">
        <v>0.84709000000000001</v>
      </c>
      <c r="M8" s="5">
        <v>1.0500100000000001</v>
      </c>
      <c r="N8" s="5">
        <v>1.12706</v>
      </c>
      <c r="O8" s="5" t="s">
        <v>2</v>
      </c>
      <c r="P8" s="5" t="s">
        <v>2</v>
      </c>
      <c r="Q8" s="5" t="s">
        <v>2</v>
      </c>
    </row>
    <row r="9" spans="1:17" x14ac:dyDescent="0.15">
      <c r="A9" s="4">
        <v>37253</v>
      </c>
      <c r="B9" s="7" t="s">
        <v>8</v>
      </c>
      <c r="C9" s="5">
        <v>0.36001</v>
      </c>
      <c r="D9" s="5">
        <v>0.35400999999999999</v>
      </c>
      <c r="E9" s="5">
        <v>0.39301000000000003</v>
      </c>
      <c r="F9" s="5">
        <v>0.46903999999999996</v>
      </c>
      <c r="G9" s="5">
        <v>0.48806999999999995</v>
      </c>
      <c r="H9" s="5">
        <v>0.54506999999999983</v>
      </c>
      <c r="I9" s="5">
        <v>0.65200999999999987</v>
      </c>
      <c r="J9" s="5">
        <v>0.77002999999999988</v>
      </c>
      <c r="K9" s="5">
        <v>0.84902000000000011</v>
      </c>
      <c r="L9" s="5">
        <v>0.84709000000000001</v>
      </c>
      <c r="M9" s="5">
        <v>1.0500100000000001</v>
      </c>
      <c r="N9" s="5">
        <v>1.12706</v>
      </c>
      <c r="O9" s="5" t="s">
        <v>2</v>
      </c>
      <c r="P9" s="5" t="s">
        <v>2</v>
      </c>
      <c r="Q9" s="5" t="s">
        <v>2</v>
      </c>
    </row>
    <row r="10" spans="1:17" x14ac:dyDescent="0.15">
      <c r="A10" s="4">
        <v>37344</v>
      </c>
      <c r="B10" s="7" t="s">
        <v>8</v>
      </c>
      <c r="C10" s="5">
        <v>0.36001</v>
      </c>
      <c r="D10" s="5">
        <v>0.35400999999999999</v>
      </c>
      <c r="E10" s="5">
        <v>0.39301000000000003</v>
      </c>
      <c r="F10" s="5">
        <v>0.46903999999999996</v>
      </c>
      <c r="G10" s="5">
        <v>0.48806999999999995</v>
      </c>
      <c r="H10" s="5">
        <v>0.54506999999999983</v>
      </c>
      <c r="I10" s="5">
        <v>0.65200999999999987</v>
      </c>
      <c r="J10" s="5">
        <v>0.77002999999999988</v>
      </c>
      <c r="K10" s="5">
        <v>0.84902000000000011</v>
      </c>
      <c r="L10" s="5">
        <v>0.84709000000000001</v>
      </c>
      <c r="M10" s="5">
        <v>1.0500100000000001</v>
      </c>
      <c r="N10" s="5">
        <v>1.12706</v>
      </c>
      <c r="O10" s="5" t="s">
        <v>2</v>
      </c>
      <c r="P10" s="5" t="s">
        <v>2</v>
      </c>
      <c r="Q10" s="5" t="s">
        <v>2</v>
      </c>
    </row>
    <row r="11" spans="1:17" x14ac:dyDescent="0.15">
      <c r="A11" s="4">
        <v>37435</v>
      </c>
      <c r="B11" s="7" t="s">
        <v>8</v>
      </c>
      <c r="C11" s="5">
        <v>0.36001</v>
      </c>
      <c r="D11" s="5">
        <v>0.35400999999999999</v>
      </c>
      <c r="E11" s="5">
        <v>0.39301000000000003</v>
      </c>
      <c r="F11" s="5">
        <v>0.46903999999999996</v>
      </c>
      <c r="G11" s="5">
        <v>0.48806999999999995</v>
      </c>
      <c r="H11" s="5">
        <v>0.54506999999999983</v>
      </c>
      <c r="I11" s="5">
        <v>0.65200999999999987</v>
      </c>
      <c r="J11" s="5">
        <v>0.77002999999999988</v>
      </c>
      <c r="K11" s="5">
        <v>0.84902000000000011</v>
      </c>
      <c r="L11" s="5">
        <v>0.84709000000000001</v>
      </c>
      <c r="M11" s="5">
        <v>1.0500100000000001</v>
      </c>
      <c r="N11" s="5">
        <v>1.12706</v>
      </c>
      <c r="O11" s="5" t="s">
        <v>2</v>
      </c>
      <c r="P11" s="5" t="s">
        <v>2</v>
      </c>
      <c r="Q11" s="5" t="s">
        <v>2</v>
      </c>
    </row>
    <row r="12" spans="1:17" x14ac:dyDescent="0.15">
      <c r="A12" s="4">
        <v>37529</v>
      </c>
      <c r="B12" s="7" t="s">
        <v>8</v>
      </c>
      <c r="C12" s="5">
        <v>0.36001</v>
      </c>
      <c r="D12" s="5">
        <v>0.35400999999999999</v>
      </c>
      <c r="E12" s="5">
        <v>0.39301000000000003</v>
      </c>
      <c r="F12" s="5">
        <v>0.46903999999999996</v>
      </c>
      <c r="G12" s="5">
        <v>0.48806999999999995</v>
      </c>
      <c r="H12" s="5">
        <v>0.54506999999999983</v>
      </c>
      <c r="I12" s="5">
        <v>0.65200999999999987</v>
      </c>
      <c r="J12" s="5">
        <v>0.77002999999999988</v>
      </c>
      <c r="K12" s="5">
        <v>0.84902000000000011</v>
      </c>
      <c r="L12" s="5">
        <v>0.84709000000000001</v>
      </c>
      <c r="M12" s="5">
        <v>1.0500100000000001</v>
      </c>
      <c r="N12" s="5">
        <v>1.12706</v>
      </c>
      <c r="O12" s="5" t="s">
        <v>2</v>
      </c>
      <c r="P12" s="5" t="s">
        <v>2</v>
      </c>
      <c r="Q12" s="5" t="s">
        <v>2</v>
      </c>
    </row>
    <row r="13" spans="1:17" x14ac:dyDescent="0.15">
      <c r="A13" s="4">
        <v>37620</v>
      </c>
      <c r="B13" s="7" t="s">
        <v>8</v>
      </c>
      <c r="C13" s="5">
        <v>0.35200999999999999</v>
      </c>
      <c r="D13" s="5">
        <v>0.35400999999999999</v>
      </c>
      <c r="E13" s="5">
        <v>0.39301000000000003</v>
      </c>
      <c r="F13" s="5">
        <v>0.46903999999999996</v>
      </c>
      <c r="G13" s="5">
        <v>0.48806999999999995</v>
      </c>
      <c r="H13" s="5">
        <v>0.54506999999999983</v>
      </c>
      <c r="I13" s="5">
        <v>0.65200999999999987</v>
      </c>
      <c r="J13" s="5">
        <v>0.77002999999999988</v>
      </c>
      <c r="K13" s="5">
        <v>0.84902000000000011</v>
      </c>
      <c r="L13" s="5">
        <v>0.84709000000000001</v>
      </c>
      <c r="M13" s="5">
        <v>1.0500100000000001</v>
      </c>
      <c r="N13" s="5">
        <v>1.12706</v>
      </c>
      <c r="O13" s="5" t="s">
        <v>2</v>
      </c>
      <c r="P13" s="5" t="s">
        <v>2</v>
      </c>
      <c r="Q13" s="5" t="s">
        <v>2</v>
      </c>
    </row>
    <row r="14" spans="1:17" x14ac:dyDescent="0.15">
      <c r="A14" s="4">
        <v>37711</v>
      </c>
      <c r="B14" s="7" t="s">
        <v>8</v>
      </c>
      <c r="C14" s="5">
        <v>0.35200999999999999</v>
      </c>
      <c r="D14" s="5">
        <v>0.35400999999999999</v>
      </c>
      <c r="E14" s="5">
        <v>0.39301000000000003</v>
      </c>
      <c r="F14" s="5">
        <v>0.46903999999999996</v>
      </c>
      <c r="G14" s="5">
        <v>0.48806999999999995</v>
      </c>
      <c r="H14" s="5">
        <v>0.54506999999999983</v>
      </c>
      <c r="I14" s="5">
        <v>0.65200999999999987</v>
      </c>
      <c r="J14" s="5">
        <v>0.77002999999999988</v>
      </c>
      <c r="K14" s="5">
        <v>0.84902000000000011</v>
      </c>
      <c r="L14" s="5">
        <v>0.84709000000000001</v>
      </c>
      <c r="M14" s="5">
        <v>1.0500100000000001</v>
      </c>
      <c r="N14" s="5">
        <v>1.12706</v>
      </c>
      <c r="O14" s="5" t="s">
        <v>2</v>
      </c>
      <c r="P14" s="5" t="s">
        <v>2</v>
      </c>
      <c r="Q14" s="5" t="s">
        <v>2</v>
      </c>
    </row>
    <row r="15" spans="1:17" x14ac:dyDescent="0.15">
      <c r="A15" s="4">
        <v>37802</v>
      </c>
      <c r="B15" s="7" t="s">
        <v>8</v>
      </c>
      <c r="C15" s="5">
        <v>0.35200999999999999</v>
      </c>
      <c r="D15" s="5">
        <v>0.35400999999999999</v>
      </c>
      <c r="E15" s="5">
        <v>0.39301000000000003</v>
      </c>
      <c r="F15" s="5">
        <v>0.46903999999999996</v>
      </c>
      <c r="G15" s="5">
        <v>0.48806999999999995</v>
      </c>
      <c r="H15" s="5">
        <v>0.54506999999999983</v>
      </c>
      <c r="I15" s="5">
        <v>0.65200999999999987</v>
      </c>
      <c r="J15" s="5">
        <v>0.77002999999999988</v>
      </c>
      <c r="K15" s="5">
        <v>0.84902000000000011</v>
      </c>
      <c r="L15" s="5">
        <v>0.84709000000000001</v>
      </c>
      <c r="M15" s="5">
        <v>1.0500100000000001</v>
      </c>
      <c r="N15" s="5">
        <v>1.12706</v>
      </c>
      <c r="O15" s="5" t="s">
        <v>2</v>
      </c>
      <c r="P15" s="5" t="s">
        <v>2</v>
      </c>
      <c r="Q15" s="5" t="s">
        <v>2</v>
      </c>
    </row>
    <row r="16" spans="1:17" x14ac:dyDescent="0.15">
      <c r="A16" s="4">
        <v>37894</v>
      </c>
      <c r="B16" s="7" t="s">
        <v>8</v>
      </c>
      <c r="C16" s="5">
        <v>0.35200999999999999</v>
      </c>
      <c r="D16" s="5">
        <v>0.35400999999999999</v>
      </c>
      <c r="E16" s="5">
        <v>0.39401000000000003</v>
      </c>
      <c r="F16" s="5">
        <v>0.47501999999999994</v>
      </c>
      <c r="G16" s="5">
        <v>0.50403000000000009</v>
      </c>
      <c r="H16" s="5">
        <v>0.56010999999999989</v>
      </c>
      <c r="I16" s="5">
        <v>0.65414999999999979</v>
      </c>
      <c r="J16" s="5">
        <v>0.77002999999999988</v>
      </c>
      <c r="K16" s="5">
        <v>0.84902000000000011</v>
      </c>
      <c r="L16" s="5">
        <v>0.84709000000000001</v>
      </c>
      <c r="M16" s="5">
        <v>1.0500100000000001</v>
      </c>
      <c r="N16" s="5">
        <v>1.12706</v>
      </c>
      <c r="O16" s="5" t="s">
        <v>2</v>
      </c>
      <c r="P16" s="5" t="s">
        <v>2</v>
      </c>
      <c r="Q16" s="5" t="s">
        <v>2</v>
      </c>
    </row>
    <row r="17" spans="1:17" x14ac:dyDescent="0.15">
      <c r="A17" s="4">
        <v>37985</v>
      </c>
      <c r="B17" s="7" t="s">
        <v>8</v>
      </c>
      <c r="C17" s="5">
        <v>0.35200999999999999</v>
      </c>
      <c r="D17" s="5">
        <v>0.35400999999999999</v>
      </c>
      <c r="E17" s="5">
        <v>0.39401000000000003</v>
      </c>
      <c r="F17" s="5">
        <v>0.47501999999999994</v>
      </c>
      <c r="G17" s="5">
        <v>0.50403000000000009</v>
      </c>
      <c r="H17" s="5">
        <v>0.56010999999999989</v>
      </c>
      <c r="I17" s="5">
        <v>0.65414999999999979</v>
      </c>
      <c r="J17" s="5">
        <v>0.77002999999999988</v>
      </c>
      <c r="K17" s="5">
        <v>0.84902000000000011</v>
      </c>
      <c r="L17" s="5">
        <v>0.84709000000000001</v>
      </c>
      <c r="M17" s="5">
        <v>1.0500100000000001</v>
      </c>
      <c r="N17" s="5">
        <v>1.12706</v>
      </c>
      <c r="O17" s="5" t="s">
        <v>2</v>
      </c>
      <c r="P17" s="5" t="s">
        <v>2</v>
      </c>
      <c r="Q17" s="5" t="s">
        <v>2</v>
      </c>
    </row>
    <row r="18" spans="1:17" x14ac:dyDescent="0.15">
      <c r="A18" s="4">
        <v>38077</v>
      </c>
      <c r="B18" s="7" t="s">
        <v>8</v>
      </c>
      <c r="C18" s="5">
        <v>0.35200999999999999</v>
      </c>
      <c r="D18" s="5">
        <v>0.35400999999999999</v>
      </c>
      <c r="E18" s="5">
        <v>0.39401000000000003</v>
      </c>
      <c r="F18" s="5">
        <v>0.47501999999999994</v>
      </c>
      <c r="G18" s="5">
        <v>0.50403000000000009</v>
      </c>
      <c r="H18" s="5">
        <v>0.56010999999999989</v>
      </c>
      <c r="I18" s="5">
        <v>0.65414999999999979</v>
      </c>
      <c r="J18" s="5">
        <v>0.77002999999999988</v>
      </c>
      <c r="K18" s="5">
        <v>0.84902000000000011</v>
      </c>
      <c r="L18" s="5">
        <v>0.84709000000000001</v>
      </c>
      <c r="M18" s="5">
        <v>1.0500100000000001</v>
      </c>
      <c r="N18" s="5">
        <v>1.12706</v>
      </c>
      <c r="O18" s="5" t="s">
        <v>2</v>
      </c>
      <c r="P18" s="5" t="s">
        <v>2</v>
      </c>
      <c r="Q18" s="5" t="s">
        <v>2</v>
      </c>
    </row>
    <row r="19" spans="1:17" x14ac:dyDescent="0.15">
      <c r="A19" s="4">
        <v>38168</v>
      </c>
      <c r="B19" s="7" t="s">
        <v>8</v>
      </c>
      <c r="C19" s="5">
        <v>0.35200999999999999</v>
      </c>
      <c r="D19" s="5">
        <v>0.35400999999999999</v>
      </c>
      <c r="E19" s="5">
        <v>0.39501999999999993</v>
      </c>
      <c r="F19" s="5">
        <v>0.49015999999999982</v>
      </c>
      <c r="G19" s="5">
        <v>0.61209000000000002</v>
      </c>
      <c r="H19" s="5">
        <v>0.70843999999999951</v>
      </c>
      <c r="I19" s="5">
        <v>0.84901000000000004</v>
      </c>
      <c r="J19" s="5">
        <v>0.9701599999999998</v>
      </c>
      <c r="K19" s="5">
        <v>1.0452999999999997</v>
      </c>
      <c r="L19" s="5">
        <v>1.0911799999999998</v>
      </c>
      <c r="M19" s="5">
        <v>1.20706</v>
      </c>
      <c r="N19" s="5">
        <v>1.3071499999999998</v>
      </c>
      <c r="O19" s="5" t="s">
        <v>2</v>
      </c>
      <c r="P19" s="5" t="s">
        <v>2</v>
      </c>
      <c r="Q19" s="5" t="s">
        <v>2</v>
      </c>
    </row>
    <row r="20" spans="1:17" x14ac:dyDescent="0.15">
      <c r="A20" s="4">
        <v>38260</v>
      </c>
      <c r="B20" s="7" t="s">
        <v>8</v>
      </c>
      <c r="C20" s="5">
        <v>0.35200999999999999</v>
      </c>
      <c r="D20" s="5">
        <v>0.35400999999999999</v>
      </c>
      <c r="E20" s="5">
        <v>0.39501999999999993</v>
      </c>
      <c r="F20" s="5">
        <v>0.49015999999999982</v>
      </c>
      <c r="G20" s="5">
        <v>0.61209000000000002</v>
      </c>
      <c r="H20" s="5">
        <v>0.72229999999999972</v>
      </c>
      <c r="I20" s="5">
        <v>0.85004999999999997</v>
      </c>
      <c r="J20" s="5">
        <v>0.9701599999999998</v>
      </c>
      <c r="K20" s="5">
        <v>1.0452999999999997</v>
      </c>
      <c r="L20" s="5">
        <v>1.0911799999999998</v>
      </c>
      <c r="M20" s="5">
        <v>1.1832399999999998</v>
      </c>
      <c r="N20" s="5">
        <v>1.2723499999999996</v>
      </c>
      <c r="O20" s="5" t="s">
        <v>2</v>
      </c>
      <c r="P20" s="5" t="s">
        <v>2</v>
      </c>
      <c r="Q20" s="5" t="s">
        <v>2</v>
      </c>
    </row>
    <row r="21" spans="1:17" x14ac:dyDescent="0.15">
      <c r="A21" s="4">
        <v>38351</v>
      </c>
      <c r="B21" s="7" t="s">
        <v>8</v>
      </c>
      <c r="C21" s="5">
        <v>0.35200999999999999</v>
      </c>
      <c r="D21" s="5">
        <v>0.35400999999999999</v>
      </c>
      <c r="E21" s="5">
        <v>0.39501999999999993</v>
      </c>
      <c r="F21" s="5">
        <v>0.49015999999999982</v>
      </c>
      <c r="G21" s="5">
        <v>0.61209000000000002</v>
      </c>
      <c r="H21" s="5">
        <v>0.72229999999999972</v>
      </c>
      <c r="I21" s="5">
        <v>0.85004999999999997</v>
      </c>
      <c r="J21" s="5">
        <v>0.9701599999999998</v>
      </c>
      <c r="K21" s="5">
        <v>1.0452999999999997</v>
      </c>
      <c r="L21" s="5">
        <v>1.0911799999999998</v>
      </c>
      <c r="M21" s="5">
        <v>1.1832399999999998</v>
      </c>
      <c r="N21" s="5">
        <v>1.2723499999999996</v>
      </c>
      <c r="O21" s="5" t="s">
        <v>2</v>
      </c>
      <c r="P21" s="5" t="s">
        <v>2</v>
      </c>
      <c r="Q21" s="5" t="s">
        <v>2</v>
      </c>
    </row>
    <row r="22" spans="1:17" x14ac:dyDescent="0.15">
      <c r="A22" s="4">
        <v>38442</v>
      </c>
      <c r="B22" s="7" t="s">
        <v>8</v>
      </c>
      <c r="C22" s="5">
        <v>0.35200999999999999</v>
      </c>
      <c r="D22" s="5">
        <v>0.35400999999999999</v>
      </c>
      <c r="E22" s="5">
        <v>0.378</v>
      </c>
      <c r="F22" s="5">
        <v>0.45217999999999992</v>
      </c>
      <c r="G22" s="5">
        <v>0.61209000000000002</v>
      </c>
      <c r="H22" s="5">
        <v>0.72229999999999972</v>
      </c>
      <c r="I22" s="5">
        <v>0.85004999999999997</v>
      </c>
      <c r="J22" s="5">
        <v>0.9701599999999998</v>
      </c>
      <c r="K22" s="5">
        <v>1.0452999999999997</v>
      </c>
      <c r="L22" s="5">
        <v>1.0911799999999998</v>
      </c>
      <c r="M22" s="5">
        <v>1.1832399999999998</v>
      </c>
      <c r="N22" s="5">
        <v>1.2723499999999996</v>
      </c>
      <c r="O22" s="5" t="s">
        <v>2</v>
      </c>
      <c r="P22" s="5" t="s">
        <v>2</v>
      </c>
      <c r="Q22" s="5" t="s">
        <v>2</v>
      </c>
    </row>
    <row r="23" spans="1:17" x14ac:dyDescent="0.15">
      <c r="A23" s="4">
        <v>38533</v>
      </c>
      <c r="B23" s="7" t="s">
        <v>8</v>
      </c>
      <c r="C23" s="5">
        <v>0.35200999999999999</v>
      </c>
      <c r="D23" s="5">
        <v>0.35400999999999999</v>
      </c>
      <c r="E23" s="5">
        <v>0.378</v>
      </c>
      <c r="F23" s="5">
        <v>0.45217999999999992</v>
      </c>
      <c r="G23" s="5">
        <v>0.61209000000000002</v>
      </c>
      <c r="H23" s="5">
        <v>0.72229999999999972</v>
      </c>
      <c r="I23" s="5">
        <v>0.85004999999999997</v>
      </c>
      <c r="J23" s="5">
        <v>0.9701599999999998</v>
      </c>
      <c r="K23" s="5">
        <v>1.0452999999999997</v>
      </c>
      <c r="L23" s="5">
        <v>1.0911799999999998</v>
      </c>
      <c r="M23" s="5">
        <v>1.1832399999999998</v>
      </c>
      <c r="N23" s="5">
        <v>1.2723499999999996</v>
      </c>
      <c r="O23" s="5" t="s">
        <v>2</v>
      </c>
      <c r="P23" s="5" t="s">
        <v>2</v>
      </c>
      <c r="Q23" s="5" t="s">
        <v>2</v>
      </c>
    </row>
    <row r="24" spans="1:17" x14ac:dyDescent="0.15">
      <c r="A24" s="4">
        <v>38625</v>
      </c>
      <c r="B24" s="7" t="s">
        <v>8</v>
      </c>
      <c r="C24" s="5">
        <v>0.29101999999999995</v>
      </c>
      <c r="D24" s="5">
        <v>0.20899999999999996</v>
      </c>
      <c r="E24" s="5">
        <v>0.29611999999999994</v>
      </c>
      <c r="F24" s="5">
        <v>0.45217999999999992</v>
      </c>
      <c r="G24" s="5">
        <v>0.61209000000000002</v>
      </c>
      <c r="H24" s="5">
        <v>0.72229999999999972</v>
      </c>
      <c r="I24" s="5">
        <v>0.85004999999999997</v>
      </c>
      <c r="J24" s="5">
        <v>0.9701599999999998</v>
      </c>
      <c r="K24" s="5">
        <v>1.0452999999999997</v>
      </c>
      <c r="L24" s="5">
        <v>1.0911799999999998</v>
      </c>
      <c r="M24" s="5">
        <v>1.1832399999999998</v>
      </c>
      <c r="N24" s="5">
        <v>1.2723499999999996</v>
      </c>
      <c r="O24" s="5" t="s">
        <v>2</v>
      </c>
      <c r="P24" s="5">
        <v>1.39605</v>
      </c>
      <c r="Q24" s="5" t="s">
        <v>2</v>
      </c>
    </row>
    <row r="25" spans="1:17" x14ac:dyDescent="0.15">
      <c r="A25" s="4">
        <v>38716</v>
      </c>
      <c r="B25" s="7" t="s">
        <v>8</v>
      </c>
      <c r="C25" s="5">
        <v>9.3059999999999948E-2</v>
      </c>
      <c r="D25" s="5">
        <v>0.18502999999999994</v>
      </c>
      <c r="E25" s="5">
        <v>0.30404000000000003</v>
      </c>
      <c r="F25" s="5">
        <v>0.45217999999999992</v>
      </c>
      <c r="G25" s="5">
        <v>0.61209000000000002</v>
      </c>
      <c r="H25" s="5">
        <v>0.72229999999999972</v>
      </c>
      <c r="I25" s="5">
        <v>0.85004999999999997</v>
      </c>
      <c r="J25" s="5">
        <v>0.9701599999999998</v>
      </c>
      <c r="K25" s="5">
        <v>1.0452999999999997</v>
      </c>
      <c r="L25" s="5">
        <v>1.0911799999999998</v>
      </c>
      <c r="M25" s="5">
        <v>1.1832399999999998</v>
      </c>
      <c r="N25" s="5">
        <v>1.2723499999999996</v>
      </c>
      <c r="O25" s="5" t="s">
        <v>2</v>
      </c>
      <c r="P25" s="5">
        <v>1.39605</v>
      </c>
      <c r="Q25" s="5" t="s">
        <v>2</v>
      </c>
    </row>
    <row r="26" spans="1:17" x14ac:dyDescent="0.15">
      <c r="A26" s="4">
        <v>38807</v>
      </c>
      <c r="B26" s="7" t="s">
        <v>8</v>
      </c>
      <c r="C26" s="5">
        <v>0.22999999999999998</v>
      </c>
      <c r="D26" s="5">
        <v>0.42413999999999991</v>
      </c>
      <c r="E26" s="5">
        <v>0.50420999999999982</v>
      </c>
      <c r="F26" s="5">
        <v>0.59605000000000008</v>
      </c>
      <c r="G26" s="5">
        <v>0.67008000000000001</v>
      </c>
      <c r="H26" s="5">
        <v>0.75200999999999996</v>
      </c>
      <c r="I26" s="5">
        <v>0.85004999999999997</v>
      </c>
      <c r="J26" s="5">
        <v>0.9701599999999998</v>
      </c>
      <c r="K26" s="5">
        <v>1.0452999999999997</v>
      </c>
      <c r="L26" s="5">
        <v>1.0911799999999998</v>
      </c>
      <c r="M26" s="5">
        <v>1.1832399999999998</v>
      </c>
      <c r="N26" s="5">
        <v>1.2723499999999996</v>
      </c>
      <c r="O26" s="5" t="s">
        <v>2</v>
      </c>
      <c r="P26" s="5">
        <v>1.39605</v>
      </c>
      <c r="Q26" s="5" t="s">
        <v>2</v>
      </c>
    </row>
    <row r="27" spans="1:17" x14ac:dyDescent="0.15">
      <c r="A27" s="4">
        <v>38898</v>
      </c>
      <c r="B27" s="7" t="s">
        <v>8</v>
      </c>
      <c r="C27" s="5">
        <v>0.53505999999999998</v>
      </c>
      <c r="D27" s="5">
        <v>0.73803999999999992</v>
      </c>
      <c r="E27" s="5">
        <v>0.8600199999999999</v>
      </c>
      <c r="F27" s="5">
        <v>0.92100000000000004</v>
      </c>
      <c r="G27" s="5">
        <v>0.94704999999999995</v>
      </c>
      <c r="H27" s="5">
        <v>0.95705000000000007</v>
      </c>
      <c r="I27" s="5">
        <v>0.97299999999999998</v>
      </c>
      <c r="J27" s="5">
        <v>0.9701599999999998</v>
      </c>
      <c r="K27" s="5">
        <v>1.0452999999999997</v>
      </c>
      <c r="L27" s="5">
        <v>1.0911799999999998</v>
      </c>
      <c r="M27" s="5">
        <v>1.1832399999999998</v>
      </c>
      <c r="N27" s="5">
        <v>1.2723499999999996</v>
      </c>
      <c r="O27" s="5" t="s">
        <v>2</v>
      </c>
      <c r="P27" s="5">
        <v>1.39605</v>
      </c>
      <c r="Q27" s="5" t="s">
        <v>2</v>
      </c>
    </row>
    <row r="28" spans="1:17" x14ac:dyDescent="0.15">
      <c r="A28" s="4">
        <v>38989</v>
      </c>
      <c r="B28" s="7" t="s">
        <v>8</v>
      </c>
      <c r="C28" s="5">
        <v>0.56599999999999995</v>
      </c>
      <c r="D28" s="5">
        <v>0.75902999999999998</v>
      </c>
      <c r="E28" s="5">
        <v>0.87401000000000006</v>
      </c>
      <c r="F28" s="5">
        <v>0.96100999999999981</v>
      </c>
      <c r="G28" s="5">
        <v>0.99402999999999997</v>
      </c>
      <c r="H28" s="5">
        <v>0.99402999999999997</v>
      </c>
      <c r="I28" s="5">
        <v>0.98005000000000009</v>
      </c>
      <c r="J28" s="5">
        <v>0.9701599999999998</v>
      </c>
      <c r="K28" s="5">
        <v>1.0452999999999997</v>
      </c>
      <c r="L28" s="5">
        <v>1.0911799999999998</v>
      </c>
      <c r="M28" s="5">
        <v>1.1832399999999998</v>
      </c>
      <c r="N28" s="5">
        <v>1.2723499999999996</v>
      </c>
      <c r="O28" s="5" t="s">
        <v>2</v>
      </c>
      <c r="P28" s="5">
        <v>1.39605</v>
      </c>
      <c r="Q28" s="5" t="s">
        <v>2</v>
      </c>
    </row>
    <row r="29" spans="1:17" x14ac:dyDescent="0.15">
      <c r="A29" s="4">
        <v>39080</v>
      </c>
      <c r="B29" s="7" t="s">
        <v>8</v>
      </c>
      <c r="C29" s="5">
        <v>0.56706999999999985</v>
      </c>
      <c r="D29" s="5">
        <v>0.75902999999999998</v>
      </c>
      <c r="E29" s="5">
        <v>0.87401000000000006</v>
      </c>
      <c r="F29" s="5">
        <v>0.96100999999999981</v>
      </c>
      <c r="G29" s="5">
        <v>0.99402999999999997</v>
      </c>
      <c r="H29" s="5">
        <v>0.99402999999999997</v>
      </c>
      <c r="I29" s="5">
        <v>0.98005000000000009</v>
      </c>
      <c r="J29" s="5">
        <v>0.9701599999999998</v>
      </c>
      <c r="K29" s="5">
        <v>1.0452999999999997</v>
      </c>
      <c r="L29" s="5">
        <v>1.0911799999999998</v>
      </c>
      <c r="M29" s="5">
        <v>1.1832399999999998</v>
      </c>
      <c r="N29" s="5">
        <v>1.2723499999999996</v>
      </c>
      <c r="O29" s="5" t="s">
        <v>2</v>
      </c>
      <c r="P29" s="5">
        <v>1.39605</v>
      </c>
      <c r="Q29" s="5" t="s">
        <v>2</v>
      </c>
    </row>
    <row r="30" spans="1:17" x14ac:dyDescent="0.15">
      <c r="A30" s="4">
        <v>39171</v>
      </c>
      <c r="B30" s="7" t="s">
        <v>8</v>
      </c>
      <c r="C30" s="5">
        <v>0.58100000000000007</v>
      </c>
      <c r="D30" s="5">
        <v>0.75902999999999998</v>
      </c>
      <c r="E30" s="5">
        <v>0.87401000000000006</v>
      </c>
      <c r="F30" s="5">
        <v>0.96100999999999981</v>
      </c>
      <c r="G30" s="5">
        <v>0.99402999999999997</v>
      </c>
      <c r="H30" s="5">
        <v>0.99402999999999997</v>
      </c>
      <c r="I30" s="5">
        <v>0.98005000000000009</v>
      </c>
      <c r="J30" s="5">
        <v>0.9701599999999998</v>
      </c>
      <c r="K30" s="5">
        <v>1.0452999999999997</v>
      </c>
      <c r="L30" s="5">
        <v>1.0911799999999998</v>
      </c>
      <c r="M30" s="5">
        <v>1.1832399999999998</v>
      </c>
      <c r="N30" s="5">
        <v>1.2723499999999996</v>
      </c>
      <c r="O30" s="5" t="s">
        <v>2</v>
      </c>
      <c r="P30" s="5">
        <v>1.39605</v>
      </c>
      <c r="Q30" s="5" t="s">
        <v>2</v>
      </c>
    </row>
    <row r="31" spans="1:17" x14ac:dyDescent="0.15">
      <c r="A31" s="4">
        <v>39262</v>
      </c>
      <c r="B31" s="7" t="s">
        <v>8</v>
      </c>
      <c r="C31" s="5">
        <v>0.58100000000000007</v>
      </c>
      <c r="D31" s="5">
        <v>0.75902999999999998</v>
      </c>
      <c r="E31" s="5">
        <v>0.87401000000000006</v>
      </c>
      <c r="F31" s="5">
        <v>0.96100999999999981</v>
      </c>
      <c r="G31" s="5">
        <v>0.99402999999999997</v>
      </c>
      <c r="H31" s="5">
        <v>0.99402999999999997</v>
      </c>
      <c r="I31" s="5">
        <v>0.98005000000000009</v>
      </c>
      <c r="J31" s="5">
        <v>0.9701599999999998</v>
      </c>
      <c r="K31" s="5">
        <v>1.0452999999999997</v>
      </c>
      <c r="L31" s="5">
        <v>1.0911799999999998</v>
      </c>
      <c r="M31" s="5">
        <v>1.1832399999999998</v>
      </c>
      <c r="N31" s="5">
        <v>1.2723499999999996</v>
      </c>
      <c r="O31" s="5" t="s">
        <v>2</v>
      </c>
      <c r="P31" s="5">
        <v>1.39605</v>
      </c>
      <c r="Q31" s="5" t="s">
        <v>2</v>
      </c>
    </row>
    <row r="32" spans="1:17" x14ac:dyDescent="0.15">
      <c r="A32" s="4">
        <v>39353</v>
      </c>
      <c r="B32" s="7" t="s">
        <v>8</v>
      </c>
      <c r="C32" s="5">
        <v>0.58100000000000007</v>
      </c>
      <c r="D32" s="5">
        <v>0.75902999999999998</v>
      </c>
      <c r="E32" s="5">
        <v>0.87401000000000006</v>
      </c>
      <c r="F32" s="5">
        <v>0.96100999999999981</v>
      </c>
      <c r="G32" s="5">
        <v>0.99402999999999997</v>
      </c>
      <c r="H32" s="5">
        <v>0.99402999999999997</v>
      </c>
      <c r="I32" s="5">
        <v>0.98005000000000009</v>
      </c>
      <c r="J32" s="5">
        <v>0.9701599999999998</v>
      </c>
      <c r="K32" s="5">
        <v>1.0452999999999997</v>
      </c>
      <c r="L32" s="5">
        <v>1.0911799999999998</v>
      </c>
      <c r="M32" s="5">
        <v>1.1832399999999998</v>
      </c>
      <c r="N32" s="5">
        <v>1.2723499999999996</v>
      </c>
      <c r="O32" s="5" t="s">
        <v>2</v>
      </c>
      <c r="P32" s="5">
        <v>1.39605</v>
      </c>
      <c r="Q32" s="5" t="s">
        <v>2</v>
      </c>
    </row>
    <row r="33" spans="1:17" x14ac:dyDescent="0.15">
      <c r="A33" s="4">
        <v>39444</v>
      </c>
      <c r="B33" s="7" t="s">
        <v>8</v>
      </c>
      <c r="C33" s="5">
        <v>0.58100000000000007</v>
      </c>
      <c r="D33" s="5">
        <v>0.75902999999999998</v>
      </c>
      <c r="E33" s="5">
        <v>0.87401000000000006</v>
      </c>
      <c r="F33" s="5">
        <v>0.96100999999999981</v>
      </c>
      <c r="G33" s="5">
        <v>0.99402999999999997</v>
      </c>
      <c r="H33" s="5">
        <v>0.99402999999999997</v>
      </c>
      <c r="I33" s="5">
        <v>0.98005000000000009</v>
      </c>
      <c r="J33" s="5">
        <v>0.9701599999999998</v>
      </c>
      <c r="K33" s="5">
        <v>1.0452999999999997</v>
      </c>
      <c r="L33" s="5">
        <v>1.0911799999999998</v>
      </c>
      <c r="M33" s="5">
        <v>1.1832399999999998</v>
      </c>
      <c r="N33" s="5">
        <v>1.2723499999999996</v>
      </c>
      <c r="O33" s="5" t="s">
        <v>2</v>
      </c>
      <c r="P33" s="5">
        <v>1.39605</v>
      </c>
      <c r="Q33" s="5" t="s">
        <v>2</v>
      </c>
    </row>
    <row r="34" spans="1:17" x14ac:dyDescent="0.15">
      <c r="A34" s="4">
        <v>39538</v>
      </c>
      <c r="B34" s="7" t="s">
        <v>8</v>
      </c>
      <c r="C34" s="5">
        <v>0.58100000000000007</v>
      </c>
      <c r="D34" s="5">
        <v>0.75902999999999998</v>
      </c>
      <c r="E34" s="5">
        <v>0.87401000000000006</v>
      </c>
      <c r="F34" s="5">
        <v>0.96100999999999981</v>
      </c>
      <c r="G34" s="5">
        <v>0.99402999999999997</v>
      </c>
      <c r="H34" s="5">
        <v>0.99402999999999997</v>
      </c>
      <c r="I34" s="5">
        <v>0.98005000000000009</v>
      </c>
      <c r="J34" s="5">
        <v>0.9701599999999998</v>
      </c>
      <c r="K34" s="5">
        <v>1.0452999999999997</v>
      </c>
      <c r="L34" s="5">
        <v>1.0911799999999998</v>
      </c>
      <c r="M34" s="5">
        <v>1.1832399999999998</v>
      </c>
      <c r="N34" s="5">
        <v>1.2723499999999996</v>
      </c>
      <c r="O34" s="5" t="s">
        <v>2</v>
      </c>
      <c r="P34" s="5">
        <v>1.39605</v>
      </c>
      <c r="Q34" s="5" t="s">
        <v>2</v>
      </c>
    </row>
    <row r="35" spans="1:17" x14ac:dyDescent="0.15">
      <c r="A35" s="4">
        <v>39629</v>
      </c>
      <c r="B35" s="7" t="s">
        <v>8</v>
      </c>
      <c r="C35" s="5">
        <v>0.58100000000000007</v>
      </c>
      <c r="D35" s="5">
        <v>0.75902999999999998</v>
      </c>
      <c r="E35" s="5">
        <v>0.87401000000000006</v>
      </c>
      <c r="F35" s="5">
        <v>0.96100999999999981</v>
      </c>
      <c r="G35" s="5">
        <v>0.99402999999999997</v>
      </c>
      <c r="H35" s="5">
        <v>0.99402999999999997</v>
      </c>
      <c r="I35" s="5">
        <v>0.98005000000000009</v>
      </c>
      <c r="J35" s="5">
        <v>0.9701599999999998</v>
      </c>
      <c r="K35" s="5">
        <v>1.0452999999999997</v>
      </c>
      <c r="L35" s="5">
        <v>1.0911799999999998</v>
      </c>
      <c r="M35" s="5">
        <v>1.1832399999999998</v>
      </c>
      <c r="N35" s="5">
        <v>1.2723499999999996</v>
      </c>
      <c r="O35" s="5" t="s">
        <v>2</v>
      </c>
      <c r="P35" s="5">
        <v>1.39605</v>
      </c>
      <c r="Q35" s="5" t="s">
        <v>2</v>
      </c>
    </row>
    <row r="36" spans="1:17" x14ac:dyDescent="0.15">
      <c r="A36" s="4">
        <v>39721</v>
      </c>
      <c r="B36" s="7" t="s">
        <v>8</v>
      </c>
      <c r="C36" s="5">
        <v>0.58100000000000007</v>
      </c>
      <c r="D36" s="5">
        <v>0.75902999999999998</v>
      </c>
      <c r="E36" s="5">
        <v>0.87401000000000006</v>
      </c>
      <c r="F36" s="5">
        <v>0.96100999999999981</v>
      </c>
      <c r="G36" s="5">
        <v>0.99402999999999997</v>
      </c>
      <c r="H36" s="5">
        <v>0.99402999999999997</v>
      </c>
      <c r="I36" s="5">
        <v>0.98005000000000009</v>
      </c>
      <c r="J36" s="5">
        <v>0.9701599999999998</v>
      </c>
      <c r="K36" s="5">
        <v>1.0452999999999997</v>
      </c>
      <c r="L36" s="5">
        <v>1.0911799999999998</v>
      </c>
      <c r="M36" s="5">
        <v>1.1832399999999998</v>
      </c>
      <c r="N36" s="5">
        <v>1.2723499999999996</v>
      </c>
      <c r="O36" s="5" t="s">
        <v>2</v>
      </c>
      <c r="P36" s="5">
        <v>1.39605</v>
      </c>
      <c r="Q36" s="5" t="s">
        <v>2</v>
      </c>
    </row>
    <row r="37" spans="1:17" x14ac:dyDescent="0.15">
      <c r="A37" s="4">
        <v>39812</v>
      </c>
      <c r="B37" s="7" t="s">
        <v>8</v>
      </c>
      <c r="C37" s="5">
        <v>0.58100000000000007</v>
      </c>
      <c r="D37" s="5">
        <v>0.75902999999999998</v>
      </c>
      <c r="E37" s="5">
        <v>0.87401000000000006</v>
      </c>
      <c r="F37" s="5">
        <v>0.96100999999999981</v>
      </c>
      <c r="G37" s="5">
        <v>0.99402999999999997</v>
      </c>
      <c r="H37" s="5">
        <v>0.99402999999999997</v>
      </c>
      <c r="I37" s="5">
        <v>0.98005000000000009</v>
      </c>
      <c r="J37" s="5">
        <v>0.9701599999999998</v>
      </c>
      <c r="K37" s="5">
        <v>1.0452999999999997</v>
      </c>
      <c r="L37" s="5">
        <v>1.0911799999999998</v>
      </c>
      <c r="M37" s="5">
        <v>1.1832399999999998</v>
      </c>
      <c r="N37" s="5">
        <v>1.2723499999999996</v>
      </c>
      <c r="O37" s="5" t="s">
        <v>2</v>
      </c>
      <c r="P37" s="5">
        <v>1.39605</v>
      </c>
      <c r="Q37" s="5" t="s">
        <v>2</v>
      </c>
    </row>
    <row r="38" spans="1:17" x14ac:dyDescent="0.15">
      <c r="A38" s="4">
        <v>39903</v>
      </c>
      <c r="B38" s="7" t="s">
        <v>8</v>
      </c>
      <c r="C38" s="5">
        <v>0.58100000000000007</v>
      </c>
      <c r="D38" s="5">
        <v>0.75902999999999998</v>
      </c>
      <c r="E38" s="5">
        <v>0.87401000000000006</v>
      </c>
      <c r="F38" s="5">
        <v>0.96100999999999981</v>
      </c>
      <c r="G38" s="5">
        <v>0.99402999999999997</v>
      </c>
      <c r="H38" s="5">
        <v>0.99402999999999997</v>
      </c>
      <c r="I38" s="5">
        <v>0.98005000000000009</v>
      </c>
      <c r="J38" s="5">
        <v>0.9701599999999998</v>
      </c>
      <c r="K38" s="5">
        <v>1.0452999999999997</v>
      </c>
      <c r="L38" s="5">
        <v>1.0911799999999998</v>
      </c>
      <c r="M38" s="5">
        <v>1.1832399999999998</v>
      </c>
      <c r="N38" s="5">
        <v>1.2723499999999996</v>
      </c>
      <c r="O38" s="5" t="s">
        <v>2</v>
      </c>
      <c r="P38" s="5">
        <v>1.3660699999999999</v>
      </c>
      <c r="Q38" s="5" t="s">
        <v>2</v>
      </c>
    </row>
    <row r="39" spans="1:17" x14ac:dyDescent="0.15">
      <c r="A39" s="4">
        <v>39994</v>
      </c>
      <c r="B39" s="7" t="s">
        <v>8</v>
      </c>
      <c r="C39" s="5">
        <v>0.58100000000000007</v>
      </c>
      <c r="D39" s="5">
        <v>0.75902999999999998</v>
      </c>
      <c r="E39" s="5">
        <v>0.87401000000000006</v>
      </c>
      <c r="F39" s="5">
        <v>0.96100999999999981</v>
      </c>
      <c r="G39" s="5">
        <v>0.99402999999999997</v>
      </c>
      <c r="H39" s="5">
        <v>0.99402999999999997</v>
      </c>
      <c r="I39" s="5">
        <v>0.95899999999999996</v>
      </c>
      <c r="J39" s="5">
        <v>0.89501000000000008</v>
      </c>
      <c r="K39" s="5">
        <v>0.80905999999999989</v>
      </c>
      <c r="L39" s="5">
        <v>0.68716999999999995</v>
      </c>
      <c r="M39" s="5">
        <v>0.60903000000000018</v>
      </c>
      <c r="N39" s="5">
        <v>0.38901000000000002</v>
      </c>
      <c r="O39" s="5" t="s">
        <v>2</v>
      </c>
      <c r="P39" s="5">
        <v>0.49005000000000015</v>
      </c>
      <c r="Q39" s="5" t="s">
        <v>2</v>
      </c>
    </row>
    <row r="40" spans="1:17" x14ac:dyDescent="0.15">
      <c r="A40" s="4">
        <v>40086</v>
      </c>
      <c r="B40" s="7" t="s">
        <v>8</v>
      </c>
      <c r="C40" s="5">
        <v>0.58100000000000007</v>
      </c>
      <c r="D40" s="5">
        <v>0.75902999999999998</v>
      </c>
      <c r="E40" s="5">
        <v>0.87401000000000006</v>
      </c>
      <c r="F40" s="5">
        <v>0.96100999999999981</v>
      </c>
      <c r="G40" s="5">
        <v>0.99402999999999997</v>
      </c>
      <c r="H40" s="5">
        <v>0.99402999999999997</v>
      </c>
      <c r="I40" s="5">
        <v>0.95899999999999996</v>
      </c>
      <c r="J40" s="5">
        <v>0.89501000000000008</v>
      </c>
      <c r="K40" s="5">
        <v>0.80905999999999989</v>
      </c>
      <c r="L40" s="5">
        <v>0.68716999999999995</v>
      </c>
      <c r="M40" s="5">
        <v>0.60903000000000018</v>
      </c>
      <c r="N40" s="5">
        <v>0.37003000000000008</v>
      </c>
      <c r="O40" s="5" t="s">
        <v>2</v>
      </c>
      <c r="P40" s="5">
        <v>0.38099999999999978</v>
      </c>
      <c r="Q40" s="5" t="s">
        <v>2</v>
      </c>
    </row>
    <row r="41" spans="1:17" x14ac:dyDescent="0.15">
      <c r="A41" s="4">
        <v>40177</v>
      </c>
      <c r="B41" s="7" t="s">
        <v>8</v>
      </c>
      <c r="C41" s="5">
        <v>0.58100000000000007</v>
      </c>
      <c r="D41" s="5">
        <v>0.75902999999999998</v>
      </c>
      <c r="E41" s="5">
        <v>0.87401000000000006</v>
      </c>
      <c r="F41" s="5">
        <v>0.96100999999999981</v>
      </c>
      <c r="G41" s="5">
        <v>0.99402999999999997</v>
      </c>
      <c r="H41" s="5">
        <v>0.99402999999999997</v>
      </c>
      <c r="I41" s="5">
        <v>0.95899999999999996</v>
      </c>
      <c r="J41" s="5">
        <v>0.89501000000000008</v>
      </c>
      <c r="K41" s="5">
        <v>0.80905999999999989</v>
      </c>
      <c r="L41" s="5">
        <v>0.68716999999999995</v>
      </c>
      <c r="M41" s="5">
        <v>0.60903000000000018</v>
      </c>
      <c r="N41" s="5">
        <v>0.37003000000000008</v>
      </c>
      <c r="O41" s="5" t="s">
        <v>2</v>
      </c>
      <c r="P41" s="5">
        <v>0.31405</v>
      </c>
      <c r="Q41" s="5" t="s">
        <v>2</v>
      </c>
    </row>
    <row r="42" spans="1:17" x14ac:dyDescent="0.15">
      <c r="A42" s="4">
        <v>40268</v>
      </c>
      <c r="B42" s="7" t="s">
        <v>8</v>
      </c>
      <c r="C42" s="5">
        <v>0.58100000000000007</v>
      </c>
      <c r="D42" s="5">
        <v>0.75902999999999998</v>
      </c>
      <c r="E42" s="5">
        <v>0.87401000000000006</v>
      </c>
      <c r="F42" s="5">
        <v>0.96100999999999981</v>
      </c>
      <c r="G42" s="5">
        <v>0.99402999999999997</v>
      </c>
      <c r="H42" s="5">
        <v>0.99402999999999997</v>
      </c>
      <c r="I42" s="5">
        <v>0.95899999999999996</v>
      </c>
      <c r="J42" s="5">
        <v>0.89501000000000008</v>
      </c>
      <c r="K42" s="5">
        <v>0.80905999999999989</v>
      </c>
      <c r="L42" s="5">
        <v>0.68716999999999995</v>
      </c>
      <c r="M42" s="5">
        <v>0.60903000000000018</v>
      </c>
      <c r="N42" s="5">
        <v>0.37003000000000008</v>
      </c>
      <c r="O42" s="5">
        <v>0.32400999999999985</v>
      </c>
      <c r="P42" s="5">
        <v>0.32399999999999984</v>
      </c>
      <c r="Q42" s="5" t="s">
        <v>2</v>
      </c>
    </row>
    <row r="43" spans="1:17" x14ac:dyDescent="0.15">
      <c r="A43" s="4">
        <v>40359</v>
      </c>
      <c r="B43" s="7" t="s">
        <v>8</v>
      </c>
      <c r="C43" s="5">
        <v>0.58100000000000007</v>
      </c>
      <c r="D43" s="5">
        <v>0.75902999999999998</v>
      </c>
      <c r="E43" s="5">
        <v>0.87401000000000006</v>
      </c>
      <c r="F43" s="5">
        <v>0.96100999999999981</v>
      </c>
      <c r="G43" s="5">
        <v>0.99402999999999997</v>
      </c>
      <c r="H43" s="5">
        <v>0.99402999999999997</v>
      </c>
      <c r="I43" s="5">
        <v>0.95899999999999996</v>
      </c>
      <c r="J43" s="5">
        <v>0.89501000000000008</v>
      </c>
      <c r="K43" s="5">
        <v>0.80905999999999989</v>
      </c>
      <c r="L43" s="5">
        <v>0.68716999999999995</v>
      </c>
      <c r="M43" s="5">
        <v>0.60903000000000018</v>
      </c>
      <c r="N43" s="5">
        <v>0.37003000000000008</v>
      </c>
      <c r="O43" s="5">
        <v>0.32400999999999985</v>
      </c>
      <c r="P43" s="5">
        <v>0.32399999999999984</v>
      </c>
      <c r="Q43" s="5" t="s">
        <v>2</v>
      </c>
    </row>
    <row r="44" spans="1:17" x14ac:dyDescent="0.15">
      <c r="A44" s="4">
        <v>40451</v>
      </c>
      <c r="B44" s="7" t="s">
        <v>8</v>
      </c>
      <c r="C44" s="5">
        <v>0.58100000000000007</v>
      </c>
      <c r="D44" s="5">
        <v>0.75902999999999998</v>
      </c>
      <c r="E44" s="5">
        <v>0.87401000000000006</v>
      </c>
      <c r="F44" s="5">
        <v>0.96100999999999981</v>
      </c>
      <c r="G44" s="5">
        <v>0.99402999999999997</v>
      </c>
      <c r="H44" s="5">
        <v>0.99402999999999997</v>
      </c>
      <c r="I44" s="5">
        <v>0.95899999999999996</v>
      </c>
      <c r="J44" s="5">
        <v>0.89501000000000008</v>
      </c>
      <c r="K44" s="5">
        <v>0.80905999999999989</v>
      </c>
      <c r="L44" s="5">
        <v>0.68716999999999995</v>
      </c>
      <c r="M44" s="5">
        <v>0.60903000000000018</v>
      </c>
      <c r="N44" s="5">
        <v>0.37003000000000008</v>
      </c>
      <c r="O44" s="5">
        <v>0.32400999999999985</v>
      </c>
      <c r="P44" s="5">
        <v>0.32399999999999984</v>
      </c>
      <c r="Q44" s="5" t="s">
        <v>2</v>
      </c>
    </row>
    <row r="45" spans="1:17" x14ac:dyDescent="0.15">
      <c r="A45" s="4">
        <v>40542</v>
      </c>
      <c r="B45" s="7" t="s">
        <v>8</v>
      </c>
      <c r="C45" s="5">
        <v>0.58100000000000007</v>
      </c>
      <c r="D45" s="5">
        <v>0.75902999999999998</v>
      </c>
      <c r="E45" s="5">
        <v>0.87401000000000006</v>
      </c>
      <c r="F45" s="5">
        <v>0.96100999999999981</v>
      </c>
      <c r="G45" s="5">
        <v>0.99402999999999997</v>
      </c>
      <c r="H45" s="5">
        <v>0.99402999999999997</v>
      </c>
      <c r="I45" s="5">
        <v>0.95899999999999996</v>
      </c>
      <c r="J45" s="5">
        <v>0.89501000000000008</v>
      </c>
      <c r="K45" s="5">
        <v>0.80905999999999989</v>
      </c>
      <c r="L45" s="5">
        <v>0.68716999999999995</v>
      </c>
      <c r="M45" s="5">
        <v>0.60903000000000018</v>
      </c>
      <c r="N45" s="5">
        <v>0.37003000000000008</v>
      </c>
      <c r="O45" s="5">
        <v>0.32400999999999985</v>
      </c>
      <c r="P45" s="5">
        <v>0.32399999999999984</v>
      </c>
      <c r="Q45" s="5" t="s">
        <v>2</v>
      </c>
    </row>
    <row r="46" spans="1:17" x14ac:dyDescent="0.15">
      <c r="A46" s="4">
        <v>40633</v>
      </c>
      <c r="B46" s="7" t="s">
        <v>8</v>
      </c>
      <c r="C46" s="5">
        <v>0.58100000000000007</v>
      </c>
      <c r="D46" s="5">
        <v>0.75902999999999998</v>
      </c>
      <c r="E46" s="5">
        <v>0.87401000000000006</v>
      </c>
      <c r="F46" s="5">
        <v>0.9501099999999999</v>
      </c>
      <c r="G46" s="5">
        <v>0.9890500000000001</v>
      </c>
      <c r="H46" s="5">
        <v>0.9920199999999999</v>
      </c>
      <c r="I46" s="5">
        <v>0.95008999999999999</v>
      </c>
      <c r="J46" s="5">
        <v>0.89103999999999983</v>
      </c>
      <c r="K46" s="5">
        <v>0.80702000000000018</v>
      </c>
      <c r="L46" s="5">
        <v>0.68399999999999994</v>
      </c>
      <c r="M46" s="5">
        <v>0.60499999999999976</v>
      </c>
      <c r="N46" s="5">
        <v>0.36502999999999997</v>
      </c>
      <c r="O46" s="5">
        <v>0.31999999999999984</v>
      </c>
      <c r="P46" s="5">
        <v>0.32399999999999984</v>
      </c>
      <c r="Q46" s="5" t="s">
        <v>2</v>
      </c>
    </row>
    <row r="47" spans="1:17" x14ac:dyDescent="0.15">
      <c r="A47" s="4">
        <v>40724</v>
      </c>
      <c r="B47" s="7" t="s">
        <v>8</v>
      </c>
      <c r="C47" s="5">
        <v>0.55500000000000005</v>
      </c>
      <c r="D47" s="5">
        <v>0.623</v>
      </c>
      <c r="E47" s="5">
        <v>0.67801999999999996</v>
      </c>
      <c r="F47" s="5">
        <v>0.69101000000000001</v>
      </c>
      <c r="G47" s="5">
        <v>0.68912999999999991</v>
      </c>
      <c r="H47" s="5">
        <v>0.64123999999999981</v>
      </c>
      <c r="I47" s="5">
        <v>0.57438999999999973</v>
      </c>
      <c r="J47" s="5">
        <v>0.52627999999999975</v>
      </c>
      <c r="K47" s="5">
        <v>0.4780899999999999</v>
      </c>
      <c r="L47" s="5">
        <v>0.40802999999999989</v>
      </c>
      <c r="M47" s="5">
        <v>0.33904999999999991</v>
      </c>
      <c r="N47" s="5">
        <v>0.27002999999999977</v>
      </c>
      <c r="O47" s="5">
        <v>0.31099999999999994</v>
      </c>
      <c r="P47" s="5">
        <v>0.32399999999999984</v>
      </c>
      <c r="Q47" s="5" t="s">
        <v>2</v>
      </c>
    </row>
    <row r="48" spans="1:17" x14ac:dyDescent="0.15">
      <c r="A48" s="4">
        <v>40816</v>
      </c>
      <c r="B48" s="7" t="s">
        <v>8</v>
      </c>
      <c r="C48" s="5">
        <v>0.55500000000000005</v>
      </c>
      <c r="D48" s="5">
        <v>0.56601000000000001</v>
      </c>
      <c r="E48" s="5">
        <v>0.53100999999999987</v>
      </c>
      <c r="F48" s="5">
        <v>0.47711999999999988</v>
      </c>
      <c r="G48" s="5">
        <v>0.44401999999999991</v>
      </c>
      <c r="H48" s="5">
        <v>0.38610000000000005</v>
      </c>
      <c r="I48" s="5">
        <v>0.33201000000000008</v>
      </c>
      <c r="J48" s="5">
        <v>0.28504999999999986</v>
      </c>
      <c r="K48" s="5">
        <v>0.25905999999999985</v>
      </c>
      <c r="L48" s="5">
        <v>0.24308999999999981</v>
      </c>
      <c r="M48" s="5">
        <v>0.23503000000000007</v>
      </c>
      <c r="N48" s="5">
        <v>0.27701999999999988</v>
      </c>
      <c r="O48" s="5">
        <v>0.31700999999999996</v>
      </c>
      <c r="P48" s="5">
        <v>0.32999999999999985</v>
      </c>
      <c r="Q48" s="5" t="s">
        <v>2</v>
      </c>
    </row>
    <row r="49" spans="1:17" x14ac:dyDescent="0.15">
      <c r="A49" s="4">
        <v>40907</v>
      </c>
      <c r="B49" s="7" t="s">
        <v>8</v>
      </c>
      <c r="C49" s="5">
        <v>0.42499999999999999</v>
      </c>
      <c r="D49" s="5">
        <v>0.32001000000000007</v>
      </c>
      <c r="E49" s="5">
        <v>0.26001000000000002</v>
      </c>
      <c r="F49" s="5">
        <v>0.22903999999999983</v>
      </c>
      <c r="G49" s="5">
        <v>0.19210000000000008</v>
      </c>
      <c r="H49" s="5">
        <v>0.17299999999999982</v>
      </c>
      <c r="I49" s="5">
        <v>0.15302000000000002</v>
      </c>
      <c r="J49" s="5">
        <v>0.17100000000000004</v>
      </c>
      <c r="K49" s="5">
        <v>0.15701000000000001</v>
      </c>
      <c r="L49" s="5">
        <v>0.13403000000000009</v>
      </c>
      <c r="M49" s="5">
        <v>0.2030399999999998</v>
      </c>
      <c r="N49" s="5">
        <v>0.27701999999999988</v>
      </c>
      <c r="O49" s="5">
        <v>0.31700999999999996</v>
      </c>
      <c r="P49" s="5">
        <v>0.32999999999999985</v>
      </c>
      <c r="Q49" s="5" t="s">
        <v>2</v>
      </c>
    </row>
    <row r="50" spans="1:17" x14ac:dyDescent="0.15">
      <c r="A50" s="4">
        <v>40998</v>
      </c>
      <c r="B50" s="7" t="s">
        <v>8</v>
      </c>
      <c r="C50" s="5">
        <v>0.30301000000000006</v>
      </c>
      <c r="D50" s="5">
        <v>0.25606999999999996</v>
      </c>
      <c r="E50" s="5">
        <v>0.23401000000000008</v>
      </c>
      <c r="F50" s="5">
        <v>0.19506999999999999</v>
      </c>
      <c r="G50" s="5">
        <v>0.1580899999999999</v>
      </c>
      <c r="H50" s="5">
        <v>0.15802000000000013</v>
      </c>
      <c r="I50" s="5">
        <v>0.14304999999999998</v>
      </c>
      <c r="J50" s="5">
        <v>0.16901999999999992</v>
      </c>
      <c r="K50" s="5">
        <v>0.14501</v>
      </c>
      <c r="L50" s="5">
        <v>0.11800999999999999</v>
      </c>
      <c r="M50" s="5">
        <v>0.19000999999999993</v>
      </c>
      <c r="N50" s="5">
        <v>0.27701999999999988</v>
      </c>
      <c r="O50" s="5">
        <v>0.31700999999999996</v>
      </c>
      <c r="P50" s="5">
        <v>0.32999999999999985</v>
      </c>
      <c r="Q50" s="5" t="s">
        <v>2</v>
      </c>
    </row>
    <row r="51" spans="1:17" x14ac:dyDescent="0.15">
      <c r="A51" s="4">
        <v>41089</v>
      </c>
      <c r="B51" s="7" t="s">
        <v>8</v>
      </c>
      <c r="C51" s="5">
        <v>0.27599999999999997</v>
      </c>
      <c r="D51" s="5">
        <v>0.20607</v>
      </c>
      <c r="E51" s="5">
        <v>0.129</v>
      </c>
      <c r="F51" s="5">
        <v>0.122</v>
      </c>
      <c r="G51" s="5">
        <v>9.8000000000000032E-2</v>
      </c>
      <c r="H51" s="5">
        <v>0.11507999999999992</v>
      </c>
      <c r="I51" s="5">
        <v>0.14205999999999996</v>
      </c>
      <c r="J51" s="5">
        <v>0.16901999999999992</v>
      </c>
      <c r="K51" s="5">
        <v>0.14501</v>
      </c>
      <c r="L51" s="5">
        <v>0.11403999999999995</v>
      </c>
      <c r="M51" s="5">
        <v>0.19000999999999993</v>
      </c>
      <c r="N51" s="5">
        <v>0.27701999999999988</v>
      </c>
      <c r="O51" s="5">
        <v>0.31700999999999996</v>
      </c>
      <c r="P51" s="5">
        <v>0.32999999999999985</v>
      </c>
      <c r="Q51" s="5" t="s">
        <v>2</v>
      </c>
    </row>
    <row r="52" spans="1:17" x14ac:dyDescent="0.15">
      <c r="A52" s="4">
        <v>41180</v>
      </c>
      <c r="B52" s="7" t="s">
        <v>8</v>
      </c>
      <c r="C52" s="5">
        <v>5.2000000000000005E-2</v>
      </c>
      <c r="D52" s="5">
        <v>8.0009999999999984E-2</v>
      </c>
      <c r="E52" s="5">
        <v>0.11299999999999996</v>
      </c>
      <c r="F52" s="5">
        <v>0.11901999999999997</v>
      </c>
      <c r="G52" s="5">
        <v>9.8000000000000032E-2</v>
      </c>
      <c r="H52" s="5">
        <v>0.11507999999999992</v>
      </c>
      <c r="I52" s="5">
        <v>0.14205999999999996</v>
      </c>
      <c r="J52" s="5">
        <v>0.16901999999999992</v>
      </c>
      <c r="K52" s="5">
        <v>0.14501</v>
      </c>
      <c r="L52" s="5">
        <v>0.11403999999999995</v>
      </c>
      <c r="M52" s="5">
        <v>0.19000999999999993</v>
      </c>
      <c r="N52" s="5">
        <v>0.27701999999999988</v>
      </c>
      <c r="O52" s="5">
        <v>0.31700999999999996</v>
      </c>
      <c r="P52" s="5">
        <v>0.32999999999999985</v>
      </c>
      <c r="Q52" s="5" t="s">
        <v>2</v>
      </c>
    </row>
    <row r="53" spans="1:17" x14ac:dyDescent="0.15">
      <c r="A53" s="4">
        <v>41271</v>
      </c>
      <c r="B53" s="7" t="s">
        <v>8</v>
      </c>
      <c r="C53" s="5">
        <v>5.2000000000000005E-2</v>
      </c>
      <c r="D53" s="5">
        <v>8.0009999999999984E-2</v>
      </c>
      <c r="E53" s="5">
        <v>0.11299999999999996</v>
      </c>
      <c r="F53" s="5">
        <v>0.11901999999999997</v>
      </c>
      <c r="G53" s="5">
        <v>9.8000000000000032E-2</v>
      </c>
      <c r="H53" s="5">
        <v>0.11507999999999992</v>
      </c>
      <c r="I53" s="5">
        <v>0.14205999999999996</v>
      </c>
      <c r="J53" s="5">
        <v>0.16901999999999992</v>
      </c>
      <c r="K53" s="5">
        <v>0.14501</v>
      </c>
      <c r="L53" s="5">
        <v>0.11403999999999995</v>
      </c>
      <c r="M53" s="5">
        <v>0.19000999999999993</v>
      </c>
      <c r="N53" s="5">
        <v>0.27701999999999988</v>
      </c>
      <c r="O53" s="5">
        <v>0.31700999999999996</v>
      </c>
      <c r="P53" s="5">
        <v>0.32999999999999985</v>
      </c>
      <c r="Q53" s="5" t="s">
        <v>2</v>
      </c>
    </row>
    <row r="54" spans="1:17" x14ac:dyDescent="0.15">
      <c r="A54" s="4">
        <v>41362</v>
      </c>
      <c r="B54" s="7" t="s">
        <v>8</v>
      </c>
      <c r="C54" s="5">
        <v>5.2000000000000005E-2</v>
      </c>
      <c r="D54" s="5">
        <v>8.0009999999999984E-2</v>
      </c>
      <c r="E54" s="5">
        <v>0.11299999999999996</v>
      </c>
      <c r="F54" s="5">
        <v>0.11901999999999997</v>
      </c>
      <c r="G54" s="5">
        <v>9.8000000000000032E-2</v>
      </c>
      <c r="H54" s="5">
        <v>0.11507999999999992</v>
      </c>
      <c r="I54" s="5">
        <v>0.14205999999999996</v>
      </c>
      <c r="J54" s="5">
        <v>0.16901999999999992</v>
      </c>
      <c r="K54" s="5">
        <v>0.14501</v>
      </c>
      <c r="L54" s="5">
        <v>0.11403999999999995</v>
      </c>
      <c r="M54" s="5">
        <v>0.19000999999999993</v>
      </c>
      <c r="N54" s="5">
        <v>0.27701999999999988</v>
      </c>
      <c r="O54" s="5">
        <v>0.31700999999999996</v>
      </c>
      <c r="P54" s="5">
        <v>0.32999999999999985</v>
      </c>
      <c r="Q54" s="5" t="s">
        <v>2</v>
      </c>
    </row>
    <row r="55" spans="1:17" x14ac:dyDescent="0.15">
      <c r="A55" s="4">
        <v>41453</v>
      </c>
      <c r="B55" s="7" t="s">
        <v>8</v>
      </c>
      <c r="C55" s="5">
        <v>5.2000000000000005E-2</v>
      </c>
      <c r="D55" s="5">
        <v>8.0009999999999984E-2</v>
      </c>
      <c r="E55" s="5">
        <v>0.11799999999999999</v>
      </c>
      <c r="F55" s="5">
        <v>0.13699999999999998</v>
      </c>
      <c r="G55" s="5">
        <v>0.14503999999999995</v>
      </c>
      <c r="H55" s="5">
        <v>0.15204999999999999</v>
      </c>
      <c r="I55" s="5">
        <v>0.18000999999999998</v>
      </c>
      <c r="J55" s="5">
        <v>0.18102999999999991</v>
      </c>
      <c r="K55" s="5">
        <v>0.1460500000000001</v>
      </c>
      <c r="L55" s="5">
        <v>0.11403999999999995</v>
      </c>
      <c r="M55" s="5">
        <v>0.19000999999999993</v>
      </c>
      <c r="N55" s="5">
        <v>0.27701999999999988</v>
      </c>
      <c r="O55" s="5">
        <v>0.31700999999999996</v>
      </c>
      <c r="P55" s="5">
        <v>0.32999999999999985</v>
      </c>
      <c r="Q55" s="5" t="s">
        <v>2</v>
      </c>
    </row>
    <row r="56" spans="1:17" x14ac:dyDescent="0.15">
      <c r="A56" s="4">
        <v>41547</v>
      </c>
      <c r="B56" s="7" t="s">
        <v>8</v>
      </c>
      <c r="C56" s="5">
        <v>5.1000000000000018E-2</v>
      </c>
      <c r="D56" s="5">
        <v>8.0009999999999984E-2</v>
      </c>
      <c r="E56" s="5">
        <v>0.11799999999999999</v>
      </c>
      <c r="F56" s="5">
        <v>0.13699999999999998</v>
      </c>
      <c r="G56" s="5">
        <v>0.14503999999999995</v>
      </c>
      <c r="H56" s="5">
        <v>0.16102000000000002</v>
      </c>
      <c r="I56" s="5">
        <v>0.192</v>
      </c>
      <c r="J56" s="5">
        <v>0.21304000000000003</v>
      </c>
      <c r="K56" s="5">
        <v>0.15902999999999989</v>
      </c>
      <c r="L56" s="5">
        <v>0.11403999999999995</v>
      </c>
      <c r="M56" s="5">
        <v>0.19000999999999993</v>
      </c>
      <c r="N56" s="5">
        <v>0.27701999999999988</v>
      </c>
      <c r="O56" s="5">
        <v>0.31700999999999996</v>
      </c>
      <c r="P56" s="5">
        <v>0.32999999999999985</v>
      </c>
      <c r="Q56" s="5">
        <v>0.41504999999999975</v>
      </c>
    </row>
    <row r="57" spans="1:17" x14ac:dyDescent="0.15">
      <c r="A57" s="4">
        <v>41638</v>
      </c>
      <c r="B57" s="7" t="s">
        <v>8</v>
      </c>
      <c r="C57" s="5">
        <v>5.1000000000000018E-2</v>
      </c>
      <c r="D57" s="5">
        <v>8.0009999999999984E-2</v>
      </c>
      <c r="E57" s="5">
        <v>0.11799999999999999</v>
      </c>
      <c r="F57" s="5">
        <v>0.13699999999999998</v>
      </c>
      <c r="G57" s="5">
        <v>0.14503999999999995</v>
      </c>
      <c r="H57" s="5">
        <v>0.16102000000000002</v>
      </c>
      <c r="I57" s="5">
        <v>0.192</v>
      </c>
      <c r="J57" s="5">
        <v>0.21304000000000003</v>
      </c>
      <c r="K57" s="5">
        <v>0.15902999999999989</v>
      </c>
      <c r="L57" s="5">
        <v>0.11403999999999995</v>
      </c>
      <c r="M57" s="5">
        <v>0.18002999999999991</v>
      </c>
      <c r="N57" s="5">
        <v>0.27701999999999988</v>
      </c>
      <c r="O57" s="5">
        <v>0.31700999999999996</v>
      </c>
      <c r="P57" s="5">
        <v>0.32999999999999985</v>
      </c>
      <c r="Q57" s="5">
        <v>0.41504999999999975</v>
      </c>
    </row>
    <row r="58" spans="1:17" x14ac:dyDescent="0.15">
      <c r="A58" s="4">
        <v>41729</v>
      </c>
      <c r="B58" s="7" t="s">
        <v>8</v>
      </c>
      <c r="C58" s="5">
        <v>5.1000000000000018E-2</v>
      </c>
      <c r="D58" s="5">
        <v>8.0009999999999984E-2</v>
      </c>
      <c r="E58" s="5">
        <v>0.11799999999999999</v>
      </c>
      <c r="F58" s="5">
        <v>0.13699999999999998</v>
      </c>
      <c r="G58" s="5">
        <v>0.14503999999999995</v>
      </c>
      <c r="H58" s="5">
        <v>0.16102000000000002</v>
      </c>
      <c r="I58" s="5">
        <v>0.192</v>
      </c>
      <c r="J58" s="5">
        <v>0.20703999999999992</v>
      </c>
      <c r="K58" s="5">
        <v>0.15801000000000001</v>
      </c>
      <c r="L58" s="5">
        <v>0.11800999999999999</v>
      </c>
      <c r="M58" s="5">
        <v>0.18703000000000003</v>
      </c>
      <c r="N58" s="5">
        <v>0.28101000000000015</v>
      </c>
      <c r="O58" s="5">
        <v>0.31900999999999974</v>
      </c>
      <c r="P58" s="5">
        <v>0.3310499999999999</v>
      </c>
      <c r="Q58" s="5">
        <v>0.42002000000000012</v>
      </c>
    </row>
    <row r="59" spans="1:17" x14ac:dyDescent="0.15">
      <c r="A59" s="4">
        <v>41820</v>
      </c>
      <c r="B59" s="7" t="s">
        <v>8</v>
      </c>
      <c r="C59" s="5">
        <v>5.1000000000000018E-2</v>
      </c>
      <c r="D59" s="5">
        <v>8.0009999999999984E-2</v>
      </c>
      <c r="E59" s="5">
        <v>0.11799999999999999</v>
      </c>
      <c r="F59" s="5">
        <v>0.13699999999999998</v>
      </c>
      <c r="G59" s="5">
        <v>0.14503999999999995</v>
      </c>
      <c r="H59" s="5">
        <v>0.16102000000000002</v>
      </c>
      <c r="I59" s="5">
        <v>0.192</v>
      </c>
      <c r="J59" s="5">
        <v>0.20703999999999992</v>
      </c>
      <c r="K59" s="5">
        <v>0.15801000000000001</v>
      </c>
      <c r="L59" s="5">
        <v>0.11800999999999999</v>
      </c>
      <c r="M59" s="5">
        <v>0.18703000000000003</v>
      </c>
      <c r="N59" s="5">
        <v>0.28101000000000015</v>
      </c>
      <c r="O59" s="5">
        <v>0.31900999999999974</v>
      </c>
      <c r="P59" s="5">
        <v>0.3310499999999999</v>
      </c>
      <c r="Q59" s="5">
        <v>0.42002000000000012</v>
      </c>
    </row>
    <row r="60" spans="1:17" x14ac:dyDescent="0.15">
      <c r="A60" s="4">
        <v>41912</v>
      </c>
      <c r="B60" s="7" t="s">
        <v>8</v>
      </c>
      <c r="C60" s="5">
        <v>5.1000000000000018E-2</v>
      </c>
      <c r="D60" s="5">
        <v>8.0009999999999984E-2</v>
      </c>
      <c r="E60" s="5">
        <v>0.11799999999999999</v>
      </c>
      <c r="F60" s="5">
        <v>0.13699999999999998</v>
      </c>
      <c r="G60" s="5">
        <v>0.14503999999999995</v>
      </c>
      <c r="H60" s="5">
        <v>0.16102000000000002</v>
      </c>
      <c r="I60" s="5">
        <v>0.192</v>
      </c>
      <c r="J60" s="5">
        <v>0.20703999999999992</v>
      </c>
      <c r="K60" s="5">
        <v>0.15801000000000001</v>
      </c>
      <c r="L60" s="5">
        <v>0.11800999999999999</v>
      </c>
      <c r="M60" s="5">
        <v>0.18703000000000003</v>
      </c>
      <c r="N60" s="5">
        <v>0.28101000000000015</v>
      </c>
      <c r="O60" s="5">
        <v>0.31900999999999974</v>
      </c>
      <c r="P60" s="5">
        <v>0.3310499999999999</v>
      </c>
      <c r="Q60" s="5">
        <v>0.42002000000000012</v>
      </c>
    </row>
    <row r="61" spans="1:17" x14ac:dyDescent="0.15">
      <c r="A61" s="4">
        <v>42003</v>
      </c>
      <c r="B61" s="7" t="s">
        <v>8</v>
      </c>
      <c r="C61" s="5">
        <v>5.1000000000000018E-2</v>
      </c>
      <c r="D61" s="5">
        <v>8.0009999999999984E-2</v>
      </c>
      <c r="E61" s="5">
        <v>0.11799999999999999</v>
      </c>
      <c r="F61" s="5">
        <v>0.13699999999999998</v>
      </c>
      <c r="G61" s="5">
        <v>0.14503999999999995</v>
      </c>
      <c r="H61" s="5">
        <v>0.16102000000000002</v>
      </c>
      <c r="I61" s="5">
        <v>0.192</v>
      </c>
      <c r="J61" s="5">
        <v>0.20703999999999992</v>
      </c>
      <c r="K61" s="5">
        <v>0.15801000000000001</v>
      </c>
      <c r="L61" s="5">
        <v>0.11202000000000008</v>
      </c>
      <c r="M61" s="5">
        <v>0.16303000000000001</v>
      </c>
      <c r="N61" s="5">
        <v>0.25901999999999986</v>
      </c>
      <c r="O61" s="5">
        <v>0.30702000000000013</v>
      </c>
      <c r="P61" s="5">
        <v>0.31704000000000016</v>
      </c>
      <c r="Q61" s="5">
        <v>0.42002000000000012</v>
      </c>
    </row>
    <row r="62" spans="1:17" x14ac:dyDescent="0.15">
      <c r="A62" s="4">
        <v>42094</v>
      </c>
      <c r="B62" s="7" t="s">
        <v>8</v>
      </c>
      <c r="C62" s="5">
        <v>5.1000000000000018E-2</v>
      </c>
      <c r="D62" s="5">
        <v>8.0009999999999984E-2</v>
      </c>
      <c r="E62" s="5">
        <v>0.11799999999999999</v>
      </c>
      <c r="F62" s="5">
        <v>0.13699999999999998</v>
      </c>
      <c r="G62" s="5">
        <v>0.14503999999999995</v>
      </c>
      <c r="H62" s="5">
        <v>0.16102000000000002</v>
      </c>
      <c r="I62" s="5">
        <v>0.192</v>
      </c>
      <c r="J62" s="5">
        <v>0.20703999999999992</v>
      </c>
      <c r="K62" s="5">
        <v>0.15801000000000001</v>
      </c>
      <c r="L62" s="5">
        <v>0.11202000000000008</v>
      </c>
      <c r="M62" s="5">
        <v>0.14311999999999991</v>
      </c>
      <c r="N62" s="5">
        <v>0.20307999999999998</v>
      </c>
      <c r="O62" s="5">
        <v>0.27007999999999993</v>
      </c>
      <c r="P62" s="5">
        <v>0.27817999999999987</v>
      </c>
      <c r="Q62" s="5">
        <v>0.42002000000000012</v>
      </c>
    </row>
    <row r="63" spans="1:17" x14ac:dyDescent="0.15">
      <c r="A63" s="4">
        <v>42185</v>
      </c>
      <c r="B63" s="7" t="s">
        <v>8</v>
      </c>
      <c r="C63" s="5">
        <v>5.1000000000000018E-2</v>
      </c>
      <c r="D63" s="5">
        <v>8.0009999999999984E-2</v>
      </c>
      <c r="E63" s="5">
        <v>0.11799999999999999</v>
      </c>
      <c r="F63" s="5">
        <v>0.13699999999999998</v>
      </c>
      <c r="G63" s="5">
        <v>0.14503999999999995</v>
      </c>
      <c r="H63" s="5">
        <v>0.16102000000000002</v>
      </c>
      <c r="I63" s="5">
        <v>0.192</v>
      </c>
      <c r="J63" s="5">
        <v>0.20703999999999992</v>
      </c>
      <c r="K63" s="5">
        <v>0.15801000000000001</v>
      </c>
      <c r="L63" s="5">
        <v>0.11202000000000008</v>
      </c>
      <c r="M63" s="5">
        <v>0.14311999999999991</v>
      </c>
      <c r="N63" s="5">
        <v>0.20307999999999998</v>
      </c>
      <c r="O63" s="5">
        <v>0.27007999999999993</v>
      </c>
      <c r="P63" s="5">
        <v>0.27817999999999987</v>
      </c>
      <c r="Q63" s="5">
        <v>0.42002000000000012</v>
      </c>
    </row>
    <row r="64" spans="1:17" x14ac:dyDescent="0.15">
      <c r="A64" s="4">
        <v>42277</v>
      </c>
      <c r="B64" s="7" t="s">
        <v>8</v>
      </c>
      <c r="C64" s="5">
        <v>5.1000000000000018E-2</v>
      </c>
      <c r="D64" s="5">
        <v>8.0009999999999984E-2</v>
      </c>
      <c r="E64" s="5">
        <v>0.11799999999999999</v>
      </c>
      <c r="F64" s="5">
        <v>0.13699999999999998</v>
      </c>
      <c r="G64" s="5">
        <v>0.14503999999999995</v>
      </c>
      <c r="H64" s="5">
        <v>0.16102000000000002</v>
      </c>
      <c r="I64" s="5">
        <v>0.192</v>
      </c>
      <c r="J64" s="5">
        <v>0.20703999999999992</v>
      </c>
      <c r="K64" s="5">
        <v>0.15801000000000001</v>
      </c>
      <c r="L64" s="5">
        <v>0.11202000000000008</v>
      </c>
      <c r="M64" s="5">
        <v>0.14311999999999991</v>
      </c>
      <c r="N64" s="5">
        <v>0.20307999999999998</v>
      </c>
      <c r="O64" s="5">
        <v>0.27007999999999993</v>
      </c>
      <c r="P64" s="5">
        <v>0.27817999999999987</v>
      </c>
      <c r="Q64" s="5">
        <v>0.42002000000000012</v>
      </c>
    </row>
    <row r="65" spans="1:17" x14ac:dyDescent="0.15">
      <c r="A65" s="4">
        <v>42368</v>
      </c>
      <c r="B65" s="7" t="s">
        <v>8</v>
      </c>
      <c r="C65" s="5">
        <v>5.1000000000000018E-2</v>
      </c>
      <c r="D65" s="5">
        <v>7.9010000000000011E-2</v>
      </c>
      <c r="E65" s="5">
        <v>0.11201000000000001</v>
      </c>
      <c r="F65" s="5">
        <v>0.13300999999999999</v>
      </c>
      <c r="G65" s="5">
        <v>0.14503999999999995</v>
      </c>
      <c r="H65" s="5">
        <v>0.16102000000000002</v>
      </c>
      <c r="I65" s="5">
        <v>0.192</v>
      </c>
      <c r="J65" s="5">
        <v>0.20703999999999992</v>
      </c>
      <c r="K65" s="5">
        <v>0.15801000000000001</v>
      </c>
      <c r="L65" s="5">
        <v>0.11202000000000008</v>
      </c>
      <c r="M65" s="5">
        <v>0.14311999999999991</v>
      </c>
      <c r="N65" s="5">
        <v>0.20307999999999998</v>
      </c>
      <c r="O65" s="5">
        <v>0.27007999999999993</v>
      </c>
      <c r="P65" s="5">
        <v>0.27817999999999987</v>
      </c>
      <c r="Q65" s="5">
        <v>0.42002000000000012</v>
      </c>
    </row>
  </sheetData>
  <phoneticPr fontId="1"/>
  <dataValidations count="2">
    <dataValidation imeMode="off" allowBlank="1" showInputMessage="1" showErrorMessage="1" sqref="IU65407:SM130941 SQ65407:ACI130941 ACM65407:AME130941 AMI65407:AWA130941 AWE65407:BFW130941 BGA65407:BPS130941 BPW65407:BZO130941 BZS65407:CJK130941 CJO65407:CTG130941 CTK65407:DDC130941 DDG65407:DMY130941 DNC65407:DWU130941 DWY65407:EGQ130941 EGU65407:EQM130941 EQQ65407:FAI130941 FAM65407:FKE130941 FKI65407:FUA130941 FUE65407:GDW130941 GEA65407:GNS130941 GNW65407:GXO130941 GXS65407:HHK130941 HHO65407:HRG130941 HRK65407:IBC130941 IBG65407:IKY130941 ILC65407:IUU130941 IUY65407:JEQ130941 JEU65407:JOM130941 JOQ65407:JYI130941 JYM65407:KIE130941 KII65407:KSA130941 KSE65407:LBW130941 LCA65407:LLS130941 LLW65407:LVO130941 LVS65407:MFK130941 MFO65407:MPG130941 MPK65407:MZC130941 MZG65407:NIY130941 NJC65407:NSU130941 NSY65407:OCQ130941 OCU65407:OMM130941 OMQ65407:OWI130941 OWM65407:PGE130941 PGI65407:PQA130941 PQE65407:PZW130941 QAA65407:QJS130941 QJW65407:QTO130941 QTS65407:RDK130941 RDO65407:RNG130941 RNK65407:RXC130941 RXG65407:SGY130941 SHC65407:SQU130941 SQY65407:TAQ130941 TAU65407:TKM130941 TKQ65407:TUI130941 TUM65407:UEE130941 UEI65407:UOA130941 UOE65407:UXW130941 UYA65407:VHS130941 VHW65407:VRO130941 VRS65407:WBK130941 WBO65407:WLG130941 WLK65407:WVC130941 IU130943:SM196477 SQ130943:ACI196477 ACM130943:AME196477 AMI130943:AWA196477 AWE130943:BFW196477 BGA130943:BPS196477 BPW130943:BZO196477 BZS130943:CJK196477 CJO130943:CTG196477 CTK130943:DDC196477 DDG130943:DMY196477 DNC130943:DWU196477 DWY130943:EGQ196477 EGU130943:EQM196477 EQQ130943:FAI196477 FAM130943:FKE196477 FKI130943:FUA196477 FUE130943:GDW196477 GEA130943:GNS196477 GNW130943:GXO196477 GXS130943:HHK196477 HHO130943:HRG196477 HRK130943:IBC196477 IBG130943:IKY196477 ILC130943:IUU196477 IUY130943:JEQ196477 JEU130943:JOM196477 JOQ130943:JYI196477 JYM130943:KIE196477 KII130943:KSA196477 KSE130943:LBW196477 LCA130943:LLS196477 LLW130943:LVO196477 LVS130943:MFK196477 MFO130943:MPG196477 MPK130943:MZC196477 MZG130943:NIY196477 NJC130943:NSU196477 NSY130943:OCQ196477 OCU130943:OMM196477 OMQ130943:OWI196477 OWM130943:PGE196477 PGI130943:PQA196477 PQE130943:PZW196477 QAA130943:QJS196477 QJW130943:QTO196477 QTS130943:RDK196477 RDO130943:RNG196477 RNK130943:RXC196477 RXG130943:SGY196477 SHC130943:SQU196477 SQY130943:TAQ196477 TAU130943:TKM196477 TKQ130943:TUI196477 TUM130943:UEE196477 UEI130943:UOA196477 UOE130943:UXW196477 UYA130943:VHS196477 VHW130943:VRO196477 VRS130943:WBK196477 WBO130943:WLG196477 WLK130943:WVC196477 IU196479:SM262013 SQ196479:ACI262013 ACM196479:AME262013 AMI196479:AWA262013 AWE196479:BFW262013 BGA196479:BPS262013 BPW196479:BZO262013 BZS196479:CJK262013 CJO196479:CTG262013 CTK196479:DDC262013 DDG196479:DMY262013 DNC196479:DWU262013 DWY196479:EGQ262013 EGU196479:EQM262013 EQQ196479:FAI262013 FAM196479:FKE262013 FKI196479:FUA262013 FUE196479:GDW262013 GEA196479:GNS262013 GNW196479:GXO262013 GXS196479:HHK262013 HHO196479:HRG262013 HRK196479:IBC262013 IBG196479:IKY262013 ILC196479:IUU262013 IUY196479:JEQ262013 JEU196479:JOM262013 JOQ196479:JYI262013 JYM196479:KIE262013 KII196479:KSA262013 KSE196479:LBW262013 LCA196479:LLS262013 LLW196479:LVO262013 LVS196479:MFK262013 MFO196479:MPG262013 MPK196479:MZC262013 MZG196479:NIY262013 NJC196479:NSU262013 NSY196479:OCQ262013 OCU196479:OMM262013 OMQ196479:OWI262013 OWM196479:PGE262013 PGI196479:PQA262013 PQE196479:PZW262013 QAA196479:QJS262013 QJW196479:QTO262013 QTS196479:RDK262013 RDO196479:RNG262013 RNK196479:RXC262013 RXG196479:SGY262013 SHC196479:SQU262013 SQY196479:TAQ262013 TAU196479:TKM262013 TKQ196479:TUI262013 TUM196479:UEE262013 UEI196479:UOA262013 UOE196479:UXW262013 UYA196479:VHS262013 VHW196479:VRO262013 VRS196479:WBK262013 WBO196479:WLG262013 WLK196479:WVC262013 IU262015:SM327549 SQ262015:ACI327549 ACM262015:AME327549 AMI262015:AWA327549 AWE262015:BFW327549 BGA262015:BPS327549 BPW262015:BZO327549 BZS262015:CJK327549 CJO262015:CTG327549 CTK262015:DDC327549 DDG262015:DMY327549 DNC262015:DWU327549 DWY262015:EGQ327549 EGU262015:EQM327549 EQQ262015:FAI327549 FAM262015:FKE327549 FKI262015:FUA327549 FUE262015:GDW327549 GEA262015:GNS327549 GNW262015:GXO327549 GXS262015:HHK327549 HHO262015:HRG327549 HRK262015:IBC327549 IBG262015:IKY327549 ILC262015:IUU327549 IUY262015:JEQ327549 JEU262015:JOM327549 JOQ262015:JYI327549 JYM262015:KIE327549 KII262015:KSA327549 KSE262015:LBW327549 LCA262015:LLS327549 LLW262015:LVO327549 LVS262015:MFK327549 MFO262015:MPG327549 MPK262015:MZC327549 MZG262015:NIY327549 NJC262015:NSU327549 NSY262015:OCQ327549 OCU262015:OMM327549 OMQ262015:OWI327549 OWM262015:PGE327549 PGI262015:PQA327549 PQE262015:PZW327549 QAA262015:QJS327549 QJW262015:QTO327549 QTS262015:RDK327549 RDO262015:RNG327549 RNK262015:RXC327549 RXG262015:SGY327549 SHC262015:SQU327549 SQY262015:TAQ327549 TAU262015:TKM327549 TKQ262015:TUI327549 TUM262015:UEE327549 UEI262015:UOA327549 UOE262015:UXW327549 UYA262015:VHS327549 VHW262015:VRO327549 VRS262015:WBK327549 WBO262015:WLG327549 WLK262015:WVC327549 IU327551:SM393085 SQ327551:ACI393085 ACM327551:AME393085 AMI327551:AWA393085 AWE327551:BFW393085 BGA327551:BPS393085 BPW327551:BZO393085 BZS327551:CJK393085 CJO327551:CTG393085 CTK327551:DDC393085 DDG327551:DMY393085 DNC327551:DWU393085 DWY327551:EGQ393085 EGU327551:EQM393085 EQQ327551:FAI393085 FAM327551:FKE393085 FKI327551:FUA393085 FUE327551:GDW393085 GEA327551:GNS393085 GNW327551:GXO393085 GXS327551:HHK393085 HHO327551:HRG393085 HRK327551:IBC393085 IBG327551:IKY393085 ILC327551:IUU393085 IUY327551:JEQ393085 JEU327551:JOM393085 JOQ327551:JYI393085 JYM327551:KIE393085 KII327551:KSA393085 KSE327551:LBW393085 LCA327551:LLS393085 LLW327551:LVO393085 LVS327551:MFK393085 MFO327551:MPG393085 MPK327551:MZC393085 MZG327551:NIY393085 NJC327551:NSU393085 NSY327551:OCQ393085 OCU327551:OMM393085 OMQ327551:OWI393085 OWM327551:PGE393085 PGI327551:PQA393085 PQE327551:PZW393085 QAA327551:QJS393085 QJW327551:QTO393085 QTS327551:RDK393085 RDO327551:RNG393085 RNK327551:RXC393085 RXG327551:SGY393085 SHC327551:SQU393085 SQY327551:TAQ393085 TAU327551:TKM393085 TKQ327551:TUI393085 TUM327551:UEE393085 UEI327551:UOA393085 UOE327551:UXW393085 UYA327551:VHS393085 VHW327551:VRO393085 VRS327551:WBK393085 WBO327551:WLG393085 WLK327551:WVC393085 IU393087:SM458621 SQ393087:ACI458621 ACM393087:AME458621 AMI393087:AWA458621 AWE393087:BFW458621 BGA393087:BPS458621 BPW393087:BZO458621 BZS393087:CJK458621 CJO393087:CTG458621 CTK393087:DDC458621 DDG393087:DMY458621 DNC393087:DWU458621 DWY393087:EGQ458621 EGU393087:EQM458621 EQQ393087:FAI458621 FAM393087:FKE458621 FKI393087:FUA458621 FUE393087:GDW458621 GEA393087:GNS458621 GNW393087:GXO458621 GXS393087:HHK458621 HHO393087:HRG458621 HRK393087:IBC458621 IBG393087:IKY458621 ILC393087:IUU458621 IUY393087:JEQ458621 JEU393087:JOM458621 JOQ393087:JYI458621 JYM393087:KIE458621 KII393087:KSA458621 KSE393087:LBW458621 LCA393087:LLS458621 LLW393087:LVO458621 LVS393087:MFK458621 MFO393087:MPG458621 MPK393087:MZC458621 MZG393087:NIY458621 NJC393087:NSU458621 NSY393087:OCQ458621 OCU393087:OMM458621 OMQ393087:OWI458621 OWM393087:PGE458621 PGI393087:PQA458621 PQE393087:PZW458621 QAA393087:QJS458621 QJW393087:QTO458621 QTS393087:RDK458621 RDO393087:RNG458621 RNK393087:RXC458621 RXG393087:SGY458621 SHC393087:SQU458621 SQY393087:TAQ458621 TAU393087:TKM458621 TKQ393087:TUI458621 TUM393087:UEE458621 UEI393087:UOA458621 UOE393087:UXW458621 UYA393087:VHS458621 VHW393087:VRO458621 VRS393087:WBK458621 WBO393087:WLG458621 WLK393087:WVC458621 IU458623:SM524157 SQ458623:ACI524157 ACM458623:AME524157 AMI458623:AWA524157 AWE458623:BFW524157 BGA458623:BPS524157 BPW458623:BZO524157 BZS458623:CJK524157 CJO458623:CTG524157 CTK458623:DDC524157 DDG458623:DMY524157 DNC458623:DWU524157 DWY458623:EGQ524157 EGU458623:EQM524157 EQQ458623:FAI524157 FAM458623:FKE524157 FKI458623:FUA524157 FUE458623:GDW524157 GEA458623:GNS524157 GNW458623:GXO524157 GXS458623:HHK524157 HHO458623:HRG524157 HRK458623:IBC524157 IBG458623:IKY524157 ILC458623:IUU524157 IUY458623:JEQ524157 JEU458623:JOM524157 JOQ458623:JYI524157 JYM458623:KIE524157 KII458623:KSA524157 KSE458623:LBW524157 LCA458623:LLS524157 LLW458623:LVO524157 LVS458623:MFK524157 MFO458623:MPG524157 MPK458623:MZC524157 MZG458623:NIY524157 NJC458623:NSU524157 NSY458623:OCQ524157 OCU458623:OMM524157 OMQ458623:OWI524157 OWM458623:PGE524157 PGI458623:PQA524157 PQE458623:PZW524157 QAA458623:QJS524157 QJW458623:QTO524157 QTS458623:RDK524157 RDO458623:RNG524157 RNK458623:RXC524157 RXG458623:SGY524157 SHC458623:SQU524157 SQY458623:TAQ524157 TAU458623:TKM524157 TKQ458623:TUI524157 TUM458623:UEE524157 UEI458623:UOA524157 UOE458623:UXW524157 UYA458623:VHS524157 VHW458623:VRO524157 VRS458623:WBK524157 WBO458623:WLG524157 WLK458623:WVC524157 IU524159:SM589693 SQ524159:ACI589693 ACM524159:AME589693 AMI524159:AWA589693 AWE524159:BFW589693 BGA524159:BPS589693 BPW524159:BZO589693 BZS524159:CJK589693 CJO524159:CTG589693 CTK524159:DDC589693 DDG524159:DMY589693 DNC524159:DWU589693 DWY524159:EGQ589693 EGU524159:EQM589693 EQQ524159:FAI589693 FAM524159:FKE589693 FKI524159:FUA589693 FUE524159:GDW589693 GEA524159:GNS589693 GNW524159:GXO589693 GXS524159:HHK589693 HHO524159:HRG589693 HRK524159:IBC589693 IBG524159:IKY589693 ILC524159:IUU589693 IUY524159:JEQ589693 JEU524159:JOM589693 JOQ524159:JYI589693 JYM524159:KIE589693 KII524159:KSA589693 KSE524159:LBW589693 LCA524159:LLS589693 LLW524159:LVO589693 LVS524159:MFK589693 MFO524159:MPG589693 MPK524159:MZC589693 MZG524159:NIY589693 NJC524159:NSU589693 NSY524159:OCQ589693 OCU524159:OMM589693 OMQ524159:OWI589693 OWM524159:PGE589693 PGI524159:PQA589693 PQE524159:PZW589693 QAA524159:QJS589693 QJW524159:QTO589693 QTS524159:RDK589693 RDO524159:RNG589693 RNK524159:RXC589693 RXG524159:SGY589693 SHC524159:SQU589693 SQY524159:TAQ589693 TAU524159:TKM589693 TKQ524159:TUI589693 TUM524159:UEE589693 UEI524159:UOA589693 UOE524159:UXW589693 UYA524159:VHS589693 VHW524159:VRO589693 VRS524159:WBK589693 WBO524159:WLG589693 WLK524159:WVC589693 IU589695:SM655229 SQ589695:ACI655229 ACM589695:AME655229 AMI589695:AWA655229 AWE589695:BFW655229 BGA589695:BPS655229 BPW589695:BZO655229 BZS589695:CJK655229 CJO589695:CTG655229 CTK589695:DDC655229 DDG589695:DMY655229 DNC589695:DWU655229 DWY589695:EGQ655229 EGU589695:EQM655229 EQQ589695:FAI655229 FAM589695:FKE655229 FKI589695:FUA655229 FUE589695:GDW655229 GEA589695:GNS655229 GNW589695:GXO655229 GXS589695:HHK655229 HHO589695:HRG655229 HRK589695:IBC655229 IBG589695:IKY655229 ILC589695:IUU655229 IUY589695:JEQ655229 JEU589695:JOM655229 JOQ589695:JYI655229 JYM589695:KIE655229 KII589695:KSA655229 KSE589695:LBW655229 LCA589695:LLS655229 LLW589695:LVO655229 LVS589695:MFK655229 MFO589695:MPG655229 MPK589695:MZC655229 MZG589695:NIY655229 NJC589695:NSU655229 NSY589695:OCQ655229 OCU589695:OMM655229 OMQ589695:OWI655229 OWM589695:PGE655229 PGI589695:PQA655229 PQE589695:PZW655229 QAA589695:QJS655229 QJW589695:QTO655229 QTS589695:RDK655229 RDO589695:RNG655229 RNK589695:RXC655229 RXG589695:SGY655229 SHC589695:SQU655229 SQY589695:TAQ655229 TAU589695:TKM655229 TKQ589695:TUI655229 TUM589695:UEE655229 UEI589695:UOA655229 UOE589695:UXW655229 UYA589695:VHS655229 VHW589695:VRO655229 VRS589695:WBK655229 WBO589695:WLG655229 WLK589695:WVC655229 IU655231:SM720765 SQ655231:ACI720765 ACM655231:AME720765 AMI655231:AWA720765 AWE655231:BFW720765 BGA655231:BPS720765 BPW655231:BZO720765 BZS655231:CJK720765 CJO655231:CTG720765 CTK655231:DDC720765 DDG655231:DMY720765 DNC655231:DWU720765 DWY655231:EGQ720765 EGU655231:EQM720765 EQQ655231:FAI720765 FAM655231:FKE720765 FKI655231:FUA720765 FUE655231:GDW720765 GEA655231:GNS720765 GNW655231:GXO720765 GXS655231:HHK720765 HHO655231:HRG720765 HRK655231:IBC720765 IBG655231:IKY720765 ILC655231:IUU720765 IUY655231:JEQ720765 JEU655231:JOM720765 JOQ655231:JYI720765 JYM655231:KIE720765 KII655231:KSA720765 KSE655231:LBW720765 LCA655231:LLS720765 LLW655231:LVO720765 LVS655231:MFK720765 MFO655231:MPG720765 MPK655231:MZC720765 MZG655231:NIY720765 NJC655231:NSU720765 NSY655231:OCQ720765 OCU655231:OMM720765 OMQ655231:OWI720765 OWM655231:PGE720765 PGI655231:PQA720765 PQE655231:PZW720765 QAA655231:QJS720765 QJW655231:QTO720765 QTS655231:RDK720765 RDO655231:RNG720765 RNK655231:RXC720765 RXG655231:SGY720765 SHC655231:SQU720765 SQY655231:TAQ720765 TAU655231:TKM720765 TKQ655231:TUI720765 TUM655231:UEE720765 UEI655231:UOA720765 UOE655231:UXW720765 UYA655231:VHS720765 VHW655231:VRO720765 VRS655231:WBK720765 WBO655231:WLG720765 WLK655231:WVC720765 IU720767:SM786301 SQ720767:ACI786301 ACM720767:AME786301 AMI720767:AWA786301 AWE720767:BFW786301 BGA720767:BPS786301 BPW720767:BZO786301 BZS720767:CJK786301 CJO720767:CTG786301 CTK720767:DDC786301 DDG720767:DMY786301 DNC720767:DWU786301 DWY720767:EGQ786301 EGU720767:EQM786301 EQQ720767:FAI786301 FAM720767:FKE786301 FKI720767:FUA786301 FUE720767:GDW786301 GEA720767:GNS786301 GNW720767:GXO786301 GXS720767:HHK786301 HHO720767:HRG786301 HRK720767:IBC786301 IBG720767:IKY786301 ILC720767:IUU786301 IUY720767:JEQ786301 JEU720767:JOM786301 JOQ720767:JYI786301 JYM720767:KIE786301 KII720767:KSA786301 KSE720767:LBW786301 LCA720767:LLS786301 LLW720767:LVO786301 LVS720767:MFK786301 MFO720767:MPG786301 MPK720767:MZC786301 MZG720767:NIY786301 NJC720767:NSU786301 NSY720767:OCQ786301 OCU720767:OMM786301 OMQ720767:OWI786301 OWM720767:PGE786301 PGI720767:PQA786301 PQE720767:PZW786301 QAA720767:QJS786301 QJW720767:QTO786301 QTS720767:RDK786301 RDO720767:RNG786301 RNK720767:RXC786301 RXG720767:SGY786301 SHC720767:SQU786301 SQY720767:TAQ786301 TAU720767:TKM786301 TKQ720767:TUI786301 TUM720767:UEE786301 UEI720767:UOA786301 UOE720767:UXW786301 UYA720767:VHS786301 VHW720767:VRO786301 VRS720767:WBK786301 WBO720767:WLG786301 WLK720767:WVC786301 IU786303:SM851837 SQ786303:ACI851837 ACM786303:AME851837 AMI786303:AWA851837 AWE786303:BFW851837 BGA786303:BPS851837 BPW786303:BZO851837 BZS786303:CJK851837 CJO786303:CTG851837 CTK786303:DDC851837 DDG786303:DMY851837 DNC786303:DWU851837 DWY786303:EGQ851837 EGU786303:EQM851837 EQQ786303:FAI851837 FAM786303:FKE851837 FKI786303:FUA851837 FUE786303:GDW851837 GEA786303:GNS851837 GNW786303:GXO851837 GXS786303:HHK851837 HHO786303:HRG851837 HRK786303:IBC851837 IBG786303:IKY851837 ILC786303:IUU851837 IUY786303:JEQ851837 JEU786303:JOM851837 JOQ786303:JYI851837 JYM786303:KIE851837 KII786303:KSA851837 KSE786303:LBW851837 LCA786303:LLS851837 LLW786303:LVO851837 LVS786303:MFK851837 MFO786303:MPG851837 MPK786303:MZC851837 MZG786303:NIY851837 NJC786303:NSU851837 NSY786303:OCQ851837 OCU786303:OMM851837 OMQ786303:OWI851837 OWM786303:PGE851837 PGI786303:PQA851837 PQE786303:PZW851837 QAA786303:QJS851837 QJW786303:QTO851837 QTS786303:RDK851837 RDO786303:RNG851837 RNK786303:RXC851837 RXG786303:SGY851837 SHC786303:SQU851837 SQY786303:TAQ851837 TAU786303:TKM851837 TKQ786303:TUI851837 TUM786303:UEE851837 UEI786303:UOA851837 UOE786303:UXW851837 UYA786303:VHS851837 VHW786303:VRO851837 VRS786303:WBK851837 WBO786303:WLG851837 WLK786303:WVC851837 IU851839:SM917373 SQ851839:ACI917373 ACM851839:AME917373 AMI851839:AWA917373 AWE851839:BFW917373 BGA851839:BPS917373 BPW851839:BZO917373 BZS851839:CJK917373 CJO851839:CTG917373 CTK851839:DDC917373 DDG851839:DMY917373 DNC851839:DWU917373 DWY851839:EGQ917373 EGU851839:EQM917373 EQQ851839:FAI917373 FAM851839:FKE917373 FKI851839:FUA917373 FUE851839:GDW917373 GEA851839:GNS917373 GNW851839:GXO917373 GXS851839:HHK917373 HHO851839:HRG917373 HRK851839:IBC917373 IBG851839:IKY917373 ILC851839:IUU917373 IUY851839:JEQ917373 JEU851839:JOM917373 JOQ851839:JYI917373 JYM851839:KIE917373 KII851839:KSA917373 KSE851839:LBW917373 LCA851839:LLS917373 LLW851839:LVO917373 LVS851839:MFK917373 MFO851839:MPG917373 MPK851839:MZC917373 MZG851839:NIY917373 NJC851839:NSU917373 NSY851839:OCQ917373 OCU851839:OMM917373 OMQ851839:OWI917373 OWM851839:PGE917373 PGI851839:PQA917373 PQE851839:PZW917373 QAA851839:QJS917373 QJW851839:QTO917373 QTS851839:RDK917373 RDO851839:RNG917373 RNK851839:RXC917373 RXG851839:SGY917373 SHC851839:SQU917373 SQY851839:TAQ917373 TAU851839:TKM917373 TKQ851839:TUI917373 TUM851839:UEE917373 UEI851839:UOA917373 UOE851839:UXW917373 UYA851839:VHS917373 VHW851839:VRO917373 VRS851839:WBK917373 WBO851839:WLG917373 WLK851839:WVC917373 IU917375:SM982909 SQ917375:ACI982909 ACM917375:AME982909 AMI917375:AWA982909 AWE917375:BFW982909 BGA917375:BPS982909 BPW917375:BZO982909 BZS917375:CJK982909 CJO917375:CTG982909 CTK917375:DDC982909 DDG917375:DMY982909 DNC917375:DWU982909 DWY917375:EGQ982909 EGU917375:EQM982909 EQQ917375:FAI982909 FAM917375:FKE982909 FKI917375:FUA982909 FUE917375:GDW982909 GEA917375:GNS982909 GNW917375:GXO982909 GXS917375:HHK982909 HHO917375:HRG982909 HRK917375:IBC982909 IBG917375:IKY982909 ILC917375:IUU982909 IUY917375:JEQ982909 JEU917375:JOM982909 JOQ917375:JYI982909 JYM917375:KIE982909 KII917375:KSA982909 KSE917375:LBW982909 LCA917375:LLS982909 LLW917375:LVO982909 LVS917375:MFK982909 MFO917375:MPG982909 MPK917375:MZC982909 MZG917375:NIY982909 NJC917375:NSU982909 NSY917375:OCQ982909 OCU917375:OMM982909 OMQ917375:OWI982909 OWM917375:PGE982909 PGI917375:PQA982909 PQE917375:PZW982909 QAA917375:QJS982909 QJW917375:QTO982909 QTS917375:RDK982909 RDO917375:RNG982909 RNK917375:RXC982909 RXG917375:SGY982909 SHC917375:SQU982909 SQY917375:TAQ982909 TAU917375:TKM982909 TKQ917375:TUI982909 TUM917375:UEE982909 UEI917375:UOA982909 UOE917375:UXW982909 UYA917375:VHS982909 VHW917375:VRO982909 VRS917375:WBK982909 WBO917375:WLG982909 WLK917375:WVC982909 IU982911:SM1048576 SQ982911:ACI1048576 ACM982911:AME1048576 AMI982911:AWA1048576 AWE982911:BFW1048576 BGA982911:BPS1048576 BPW982911:BZO1048576 BZS982911:CJK1048576 CJO982911:CTG1048576 CTK982911:DDC1048576 DDG982911:DMY1048576 DNC982911:DWU1048576 DWY982911:EGQ1048576 EGU982911:EQM1048576 EQQ982911:FAI1048576 FAM982911:FKE1048576 FKI982911:FUA1048576 FUE982911:GDW1048576 GEA982911:GNS1048576 GNW982911:GXO1048576 GXS982911:HHK1048576 HHO982911:HRG1048576 HRK982911:IBC1048576 IBG982911:IKY1048576 ILC982911:IUU1048576 IUY982911:JEQ1048576 JEU982911:JOM1048576 JOQ982911:JYI1048576 JYM982911:KIE1048576 KII982911:KSA1048576 KSE982911:LBW1048576 LCA982911:LLS1048576 LLW982911:LVO1048576 LVS982911:MFK1048576 MFO982911:MPG1048576 MPK982911:MZC1048576 MZG982911:NIY1048576 NJC982911:NSU1048576 NSY982911:OCQ1048576 OCU982911:OMM1048576 OMQ982911:OWI1048576 OWM982911:PGE1048576 PGI982911:PQA1048576 PQE982911:PZW1048576 QAA982911:QJS1048576 QJW982911:QTO1048576 QTS982911:RDK1048576 RDO982911:RNG1048576 RNK982911:RXC1048576 RXG982911:SGY1048576 SHC982911:SQU1048576 SQY982911:TAQ1048576 TAU982911:TKM1048576 TKQ982911:TUI1048576 TUM982911:UEE1048576 UEI982911:UOA1048576 UOE982911:UXW1048576 UYA982911:VHS1048576 VHW982911:VRO1048576 VRS982911:WBK1048576 WBO982911:WLG1048576 WLK982911:WVC1048576 WVG65407:XFD130941 WVG130943:XFD196477 WVG196479:XFD262013 WVG262015:XFD327549 WVG327551:XFD393085 WVG393087:XFD458621 WVG458623:XFD524157 WVG524159:XFD589693 WVG589695:XFD655229 WVG655231:XFD720765 WVG720767:XFD786301 WVG786303:XFD851837 WVG851839:XFD917373 WVG917375:XFD982909 WVG982911:XFD1048576 C130943:IQ196477 C196479:IQ262013 C262015:IQ327549 C327551:IQ393085 C393087:IQ458621 C458623:IQ524157 C524159:IQ589693 C589695:IQ655229 C655231:IQ720765 C720767:IQ786301 C786303:IQ851837 C851839:IQ917373 C917375:IQ982909 C982911:IQ1048576 C2:IQ65405 IU2:SM65405 WVG2:XFD65405 WLK2:WVC65405 WBO2:WLG65405 VRS2:WBK65405 VHW2:VRO65405 UYA2:VHS65405 UOE2:UXW65405 UEI2:UOA65405 TUM2:UEE65405 TKQ2:TUI65405 TAU2:TKM65405 SQY2:TAQ65405 SHC2:SQU65405 RXG2:SGY65405 RNK2:RXC65405 RDO2:RNG65405 QTS2:RDK65405 QJW2:QTO65405 QAA2:QJS65405 PQE2:PZW65405 PGI2:PQA65405 OWM2:PGE65405 OMQ2:OWI65405 OCU2:OMM65405 NSY2:OCQ65405 NJC2:NSU65405 MZG2:NIY65405 MPK2:MZC65405 MFO2:MPG65405 LVS2:MFK65405 LLW2:LVO65405 LCA2:LLS65405 KSE2:LBW65405 KII2:KSA65405 JYM2:KIE65405 JOQ2:JYI65405 JEU2:JOM65405 IUY2:JEQ65405 ILC2:IUU65405 IBG2:IKY65405 HRK2:IBC65405 HHO2:HRG65405 GXS2:HHK65405 GNW2:GXO65405 GEA2:GNS65405 FUE2:GDW65405 FKI2:FUA65405 FAM2:FKE65405 EQQ2:FAI65405 EGU2:EQM65405 DWY2:EGQ65405 DNC2:DWU65405 DDG2:DMY65405 CTK2:DDC65405 CJO2:CTG65405 BZS2:CJK65405 BPW2:BZO65405 BGA2:BPS65405 AWE2:BFW65405 AMI2:AWA65405 ACM2:AME65405 SQ2:ACI65405 A2:A65405 A982911:A1048576 A917375:A982909 A851839:A917373 A786303:A851837 A720767:A786301 A655231:A720765 A589695:A655229 A524159:A589693 A458623:A524157 A393087:A458621 A327551:A393085 A262015:A327549 A196479:A262013 A130943:A196477 A65407:A130941 C65407:IQ130941 B65423:B130957 B130959:B196493 B196495:B262029 B262031:B327565 B327567:B393101 B393103:B458637 B458639:B524173 B524175:B589709 B589711:B655245 B655247:B720781 B720783:B786317 B786319:B851853 B851855:B917389 B917391:B982925 B982927:B1048576 B2:B65421"/>
    <dataValidation imeMode="on" allowBlank="1" showInputMessage="1" showErrorMessage="1" sqref="IU1:SM1 SQ1:ACI1 ACM1:AME1 AMI1:AWA1 AWE1:BFW1 BGA1:BPS1 BPW1:BZO1 BZS1:CJK1 CJO1:CTG1 CTK1:DDC1 DDG1:DMY1 DNC1:DWU1 DWY1:EGQ1 EGU1:EQM1 EQQ1:FAI1 FAM1:FKE1 FKI1:FUA1 FUE1:GDW1 GEA1:GNS1 GNW1:GXO1 GXS1:HHK1 HHO1:HRG1 HRK1:IBC1 IBG1:IKY1 ILC1:IUU1 IUY1:JEQ1 JEU1:JOM1 JOQ1:JYI1 JYM1:KIE1 KII1:KSA1 KSE1:LBW1 LCA1:LLS1 LLW1:LVO1 LVS1:MFK1 MFO1:MPG1 MPK1:MZC1 MZG1:NIY1 NJC1:NSU1 NSY1:OCQ1 OCU1:OMM1 OMQ1:OWI1 OWM1:PGE1 PGI1:PQA1 PQE1:PZW1 QAA1:QJS1 QJW1:QTO1 QTS1:RDK1 RDO1:RNG1 RNK1:RXC1 RXG1:SGY1 SHC1:SQU1 SQY1:TAQ1 TAU1:TKM1 TKQ1:TUI1 TUM1:UEE1 UEI1:UOA1 UOE1:UXW1 UYA1:VHS1 VHW1:VRO1 VRS1:WBK1 WBO1:WLG1 WLK1:WVC1 IU65406:SM65406 SQ65406:ACI65406 ACM65406:AME65406 AMI65406:AWA65406 AWE65406:BFW65406 BGA65406:BPS65406 BPW65406:BZO65406 BZS65406:CJK65406 CJO65406:CTG65406 CTK65406:DDC65406 DDG65406:DMY65406 DNC65406:DWU65406 DWY65406:EGQ65406 EGU65406:EQM65406 EQQ65406:FAI65406 FAM65406:FKE65406 FKI65406:FUA65406 FUE65406:GDW65406 GEA65406:GNS65406 GNW65406:GXO65406 GXS65406:HHK65406 HHO65406:HRG65406 HRK65406:IBC65406 IBG65406:IKY65406 ILC65406:IUU65406 IUY65406:JEQ65406 JEU65406:JOM65406 JOQ65406:JYI65406 JYM65406:KIE65406 KII65406:KSA65406 KSE65406:LBW65406 LCA65406:LLS65406 LLW65406:LVO65406 LVS65406:MFK65406 MFO65406:MPG65406 MPK65406:MZC65406 MZG65406:NIY65406 NJC65406:NSU65406 NSY65406:OCQ65406 OCU65406:OMM65406 OMQ65406:OWI65406 OWM65406:PGE65406 PGI65406:PQA65406 PQE65406:PZW65406 QAA65406:QJS65406 QJW65406:QTO65406 QTS65406:RDK65406 RDO65406:RNG65406 RNK65406:RXC65406 RXG65406:SGY65406 SHC65406:SQU65406 SQY65406:TAQ65406 TAU65406:TKM65406 TKQ65406:TUI65406 TUM65406:UEE65406 UEI65406:UOA65406 UOE65406:UXW65406 UYA65406:VHS65406 VHW65406:VRO65406 VRS65406:WBK65406 WBO65406:WLG65406 WLK65406:WVC65406 IU130942:SM130942 SQ130942:ACI130942 ACM130942:AME130942 AMI130942:AWA130942 AWE130942:BFW130942 BGA130942:BPS130942 BPW130942:BZO130942 BZS130942:CJK130942 CJO130942:CTG130942 CTK130942:DDC130942 DDG130942:DMY130942 DNC130942:DWU130942 DWY130942:EGQ130942 EGU130942:EQM130942 EQQ130942:FAI130942 FAM130942:FKE130942 FKI130942:FUA130942 FUE130942:GDW130942 GEA130942:GNS130942 GNW130942:GXO130942 GXS130942:HHK130942 HHO130942:HRG130942 HRK130942:IBC130942 IBG130942:IKY130942 ILC130942:IUU130942 IUY130942:JEQ130942 JEU130942:JOM130942 JOQ130942:JYI130942 JYM130942:KIE130942 KII130942:KSA130942 KSE130942:LBW130942 LCA130942:LLS130942 LLW130942:LVO130942 LVS130942:MFK130942 MFO130942:MPG130942 MPK130942:MZC130942 MZG130942:NIY130942 NJC130942:NSU130942 NSY130942:OCQ130942 OCU130942:OMM130942 OMQ130942:OWI130942 OWM130942:PGE130942 PGI130942:PQA130942 PQE130942:PZW130942 QAA130942:QJS130942 QJW130942:QTO130942 QTS130942:RDK130942 RDO130942:RNG130942 RNK130942:RXC130942 RXG130942:SGY130942 SHC130942:SQU130942 SQY130942:TAQ130942 TAU130942:TKM130942 TKQ130942:TUI130942 TUM130942:UEE130942 UEI130942:UOA130942 UOE130942:UXW130942 UYA130942:VHS130942 VHW130942:VRO130942 VRS130942:WBK130942 WBO130942:WLG130942 WLK130942:WVC130942 IU196478:SM196478 SQ196478:ACI196478 ACM196478:AME196478 AMI196478:AWA196478 AWE196478:BFW196478 BGA196478:BPS196478 BPW196478:BZO196478 BZS196478:CJK196478 CJO196478:CTG196478 CTK196478:DDC196478 DDG196478:DMY196478 DNC196478:DWU196478 DWY196478:EGQ196478 EGU196478:EQM196478 EQQ196478:FAI196478 FAM196478:FKE196478 FKI196478:FUA196478 FUE196478:GDW196478 GEA196478:GNS196478 GNW196478:GXO196478 GXS196478:HHK196478 HHO196478:HRG196478 HRK196478:IBC196478 IBG196478:IKY196478 ILC196478:IUU196478 IUY196478:JEQ196478 JEU196478:JOM196478 JOQ196478:JYI196478 JYM196478:KIE196478 KII196478:KSA196478 KSE196478:LBW196478 LCA196478:LLS196478 LLW196478:LVO196478 LVS196478:MFK196478 MFO196478:MPG196478 MPK196478:MZC196478 MZG196478:NIY196478 NJC196478:NSU196478 NSY196478:OCQ196478 OCU196478:OMM196478 OMQ196478:OWI196478 OWM196478:PGE196478 PGI196478:PQA196478 PQE196478:PZW196478 QAA196478:QJS196478 QJW196478:QTO196478 QTS196478:RDK196478 RDO196478:RNG196478 RNK196478:RXC196478 RXG196478:SGY196478 SHC196478:SQU196478 SQY196478:TAQ196478 TAU196478:TKM196478 TKQ196478:TUI196478 TUM196478:UEE196478 UEI196478:UOA196478 UOE196478:UXW196478 UYA196478:VHS196478 VHW196478:VRO196478 VRS196478:WBK196478 WBO196478:WLG196478 WLK196478:WVC196478 IU262014:SM262014 SQ262014:ACI262014 ACM262014:AME262014 AMI262014:AWA262014 AWE262014:BFW262014 BGA262014:BPS262014 BPW262014:BZO262014 BZS262014:CJK262014 CJO262014:CTG262014 CTK262014:DDC262014 DDG262014:DMY262014 DNC262014:DWU262014 DWY262014:EGQ262014 EGU262014:EQM262014 EQQ262014:FAI262014 FAM262014:FKE262014 FKI262014:FUA262014 FUE262014:GDW262014 GEA262014:GNS262014 GNW262014:GXO262014 GXS262014:HHK262014 HHO262014:HRG262014 HRK262014:IBC262014 IBG262014:IKY262014 ILC262014:IUU262014 IUY262014:JEQ262014 JEU262014:JOM262014 JOQ262014:JYI262014 JYM262014:KIE262014 KII262014:KSA262014 KSE262014:LBW262014 LCA262014:LLS262014 LLW262014:LVO262014 LVS262014:MFK262014 MFO262014:MPG262014 MPK262014:MZC262014 MZG262014:NIY262014 NJC262014:NSU262014 NSY262014:OCQ262014 OCU262014:OMM262014 OMQ262014:OWI262014 OWM262014:PGE262014 PGI262014:PQA262014 PQE262014:PZW262014 QAA262014:QJS262014 QJW262014:QTO262014 QTS262014:RDK262014 RDO262014:RNG262014 RNK262014:RXC262014 RXG262014:SGY262014 SHC262014:SQU262014 SQY262014:TAQ262014 TAU262014:TKM262014 TKQ262014:TUI262014 TUM262014:UEE262014 UEI262014:UOA262014 UOE262014:UXW262014 UYA262014:VHS262014 VHW262014:VRO262014 VRS262014:WBK262014 WBO262014:WLG262014 WLK262014:WVC262014 IU327550:SM327550 SQ327550:ACI327550 ACM327550:AME327550 AMI327550:AWA327550 AWE327550:BFW327550 BGA327550:BPS327550 BPW327550:BZO327550 BZS327550:CJK327550 CJO327550:CTG327550 CTK327550:DDC327550 DDG327550:DMY327550 DNC327550:DWU327550 DWY327550:EGQ327550 EGU327550:EQM327550 EQQ327550:FAI327550 FAM327550:FKE327550 FKI327550:FUA327550 FUE327550:GDW327550 GEA327550:GNS327550 GNW327550:GXO327550 GXS327550:HHK327550 HHO327550:HRG327550 HRK327550:IBC327550 IBG327550:IKY327550 ILC327550:IUU327550 IUY327550:JEQ327550 JEU327550:JOM327550 JOQ327550:JYI327550 JYM327550:KIE327550 KII327550:KSA327550 KSE327550:LBW327550 LCA327550:LLS327550 LLW327550:LVO327550 LVS327550:MFK327550 MFO327550:MPG327550 MPK327550:MZC327550 MZG327550:NIY327550 NJC327550:NSU327550 NSY327550:OCQ327550 OCU327550:OMM327550 OMQ327550:OWI327550 OWM327550:PGE327550 PGI327550:PQA327550 PQE327550:PZW327550 QAA327550:QJS327550 QJW327550:QTO327550 QTS327550:RDK327550 RDO327550:RNG327550 RNK327550:RXC327550 RXG327550:SGY327550 SHC327550:SQU327550 SQY327550:TAQ327550 TAU327550:TKM327550 TKQ327550:TUI327550 TUM327550:UEE327550 UEI327550:UOA327550 UOE327550:UXW327550 UYA327550:VHS327550 VHW327550:VRO327550 VRS327550:WBK327550 WBO327550:WLG327550 WLK327550:WVC327550 IU393086:SM393086 SQ393086:ACI393086 ACM393086:AME393086 AMI393086:AWA393086 AWE393086:BFW393086 BGA393086:BPS393086 BPW393086:BZO393086 BZS393086:CJK393086 CJO393086:CTG393086 CTK393086:DDC393086 DDG393086:DMY393086 DNC393086:DWU393086 DWY393086:EGQ393086 EGU393086:EQM393086 EQQ393086:FAI393086 FAM393086:FKE393086 FKI393086:FUA393086 FUE393086:GDW393086 GEA393086:GNS393086 GNW393086:GXO393086 GXS393086:HHK393086 HHO393086:HRG393086 HRK393086:IBC393086 IBG393086:IKY393086 ILC393086:IUU393086 IUY393086:JEQ393086 JEU393086:JOM393086 JOQ393086:JYI393086 JYM393086:KIE393086 KII393086:KSA393086 KSE393086:LBW393086 LCA393086:LLS393086 LLW393086:LVO393086 LVS393086:MFK393086 MFO393086:MPG393086 MPK393086:MZC393086 MZG393086:NIY393086 NJC393086:NSU393086 NSY393086:OCQ393086 OCU393086:OMM393086 OMQ393086:OWI393086 OWM393086:PGE393086 PGI393086:PQA393086 PQE393086:PZW393086 QAA393086:QJS393086 QJW393086:QTO393086 QTS393086:RDK393086 RDO393086:RNG393086 RNK393086:RXC393086 RXG393086:SGY393086 SHC393086:SQU393086 SQY393086:TAQ393086 TAU393086:TKM393086 TKQ393086:TUI393086 TUM393086:UEE393086 UEI393086:UOA393086 UOE393086:UXW393086 UYA393086:VHS393086 VHW393086:VRO393086 VRS393086:WBK393086 WBO393086:WLG393086 WLK393086:WVC393086 IU458622:SM458622 SQ458622:ACI458622 ACM458622:AME458622 AMI458622:AWA458622 AWE458622:BFW458622 BGA458622:BPS458622 BPW458622:BZO458622 BZS458622:CJK458622 CJO458622:CTG458622 CTK458622:DDC458622 DDG458622:DMY458622 DNC458622:DWU458622 DWY458622:EGQ458622 EGU458622:EQM458622 EQQ458622:FAI458622 FAM458622:FKE458622 FKI458622:FUA458622 FUE458622:GDW458622 GEA458622:GNS458622 GNW458622:GXO458622 GXS458622:HHK458622 HHO458622:HRG458622 HRK458622:IBC458622 IBG458622:IKY458622 ILC458622:IUU458622 IUY458622:JEQ458622 JEU458622:JOM458622 JOQ458622:JYI458622 JYM458622:KIE458622 KII458622:KSA458622 KSE458622:LBW458622 LCA458622:LLS458622 LLW458622:LVO458622 LVS458622:MFK458622 MFO458622:MPG458622 MPK458622:MZC458622 MZG458622:NIY458622 NJC458622:NSU458622 NSY458622:OCQ458622 OCU458622:OMM458622 OMQ458622:OWI458622 OWM458622:PGE458622 PGI458622:PQA458622 PQE458622:PZW458622 QAA458622:QJS458622 QJW458622:QTO458622 QTS458622:RDK458622 RDO458622:RNG458622 RNK458622:RXC458622 RXG458622:SGY458622 SHC458622:SQU458622 SQY458622:TAQ458622 TAU458622:TKM458622 TKQ458622:TUI458622 TUM458622:UEE458622 UEI458622:UOA458622 UOE458622:UXW458622 UYA458622:VHS458622 VHW458622:VRO458622 VRS458622:WBK458622 WBO458622:WLG458622 WLK458622:WVC458622 IU524158:SM524158 SQ524158:ACI524158 ACM524158:AME524158 AMI524158:AWA524158 AWE524158:BFW524158 BGA524158:BPS524158 BPW524158:BZO524158 BZS524158:CJK524158 CJO524158:CTG524158 CTK524158:DDC524158 DDG524158:DMY524158 DNC524158:DWU524158 DWY524158:EGQ524158 EGU524158:EQM524158 EQQ524158:FAI524158 FAM524158:FKE524158 FKI524158:FUA524158 FUE524158:GDW524158 GEA524158:GNS524158 GNW524158:GXO524158 GXS524158:HHK524158 HHO524158:HRG524158 HRK524158:IBC524158 IBG524158:IKY524158 ILC524158:IUU524158 IUY524158:JEQ524158 JEU524158:JOM524158 JOQ524158:JYI524158 JYM524158:KIE524158 KII524158:KSA524158 KSE524158:LBW524158 LCA524158:LLS524158 LLW524158:LVO524158 LVS524158:MFK524158 MFO524158:MPG524158 MPK524158:MZC524158 MZG524158:NIY524158 NJC524158:NSU524158 NSY524158:OCQ524158 OCU524158:OMM524158 OMQ524158:OWI524158 OWM524158:PGE524158 PGI524158:PQA524158 PQE524158:PZW524158 QAA524158:QJS524158 QJW524158:QTO524158 QTS524158:RDK524158 RDO524158:RNG524158 RNK524158:RXC524158 RXG524158:SGY524158 SHC524158:SQU524158 SQY524158:TAQ524158 TAU524158:TKM524158 TKQ524158:TUI524158 TUM524158:UEE524158 UEI524158:UOA524158 UOE524158:UXW524158 UYA524158:VHS524158 VHW524158:VRO524158 VRS524158:WBK524158 WBO524158:WLG524158 WLK524158:WVC524158 IU589694:SM589694 SQ589694:ACI589694 ACM589694:AME589694 AMI589694:AWA589694 AWE589694:BFW589694 BGA589694:BPS589694 BPW589694:BZO589694 BZS589694:CJK589694 CJO589694:CTG589694 CTK589694:DDC589694 DDG589694:DMY589694 DNC589694:DWU589694 DWY589694:EGQ589694 EGU589694:EQM589694 EQQ589694:FAI589694 FAM589694:FKE589694 FKI589694:FUA589694 FUE589694:GDW589694 GEA589694:GNS589694 GNW589694:GXO589694 GXS589694:HHK589694 HHO589694:HRG589694 HRK589694:IBC589694 IBG589694:IKY589694 ILC589694:IUU589694 IUY589694:JEQ589694 JEU589694:JOM589694 JOQ589694:JYI589694 JYM589694:KIE589694 KII589694:KSA589694 KSE589694:LBW589694 LCA589694:LLS589694 LLW589694:LVO589694 LVS589694:MFK589694 MFO589694:MPG589694 MPK589694:MZC589694 MZG589694:NIY589694 NJC589694:NSU589694 NSY589694:OCQ589694 OCU589694:OMM589694 OMQ589694:OWI589694 OWM589694:PGE589694 PGI589694:PQA589694 PQE589694:PZW589694 QAA589694:QJS589694 QJW589694:QTO589694 QTS589694:RDK589694 RDO589694:RNG589694 RNK589694:RXC589694 RXG589694:SGY589694 SHC589694:SQU589694 SQY589694:TAQ589694 TAU589694:TKM589694 TKQ589694:TUI589694 TUM589694:UEE589694 UEI589694:UOA589694 UOE589694:UXW589694 UYA589694:VHS589694 VHW589694:VRO589694 VRS589694:WBK589694 WBO589694:WLG589694 WLK589694:WVC589694 IU655230:SM655230 SQ655230:ACI655230 ACM655230:AME655230 AMI655230:AWA655230 AWE655230:BFW655230 BGA655230:BPS655230 BPW655230:BZO655230 BZS655230:CJK655230 CJO655230:CTG655230 CTK655230:DDC655230 DDG655230:DMY655230 DNC655230:DWU655230 DWY655230:EGQ655230 EGU655230:EQM655230 EQQ655230:FAI655230 FAM655230:FKE655230 FKI655230:FUA655230 FUE655230:GDW655230 GEA655230:GNS655230 GNW655230:GXO655230 GXS655230:HHK655230 HHO655230:HRG655230 HRK655230:IBC655230 IBG655230:IKY655230 ILC655230:IUU655230 IUY655230:JEQ655230 JEU655230:JOM655230 JOQ655230:JYI655230 JYM655230:KIE655230 KII655230:KSA655230 KSE655230:LBW655230 LCA655230:LLS655230 LLW655230:LVO655230 LVS655230:MFK655230 MFO655230:MPG655230 MPK655230:MZC655230 MZG655230:NIY655230 NJC655230:NSU655230 NSY655230:OCQ655230 OCU655230:OMM655230 OMQ655230:OWI655230 OWM655230:PGE655230 PGI655230:PQA655230 PQE655230:PZW655230 QAA655230:QJS655230 QJW655230:QTO655230 QTS655230:RDK655230 RDO655230:RNG655230 RNK655230:RXC655230 RXG655230:SGY655230 SHC655230:SQU655230 SQY655230:TAQ655230 TAU655230:TKM655230 TKQ655230:TUI655230 TUM655230:UEE655230 UEI655230:UOA655230 UOE655230:UXW655230 UYA655230:VHS655230 VHW655230:VRO655230 VRS655230:WBK655230 WBO655230:WLG655230 WLK655230:WVC655230 IU720766:SM720766 SQ720766:ACI720766 ACM720766:AME720766 AMI720766:AWA720766 AWE720766:BFW720766 BGA720766:BPS720766 BPW720766:BZO720766 BZS720766:CJK720766 CJO720766:CTG720766 CTK720766:DDC720766 DDG720766:DMY720766 DNC720766:DWU720766 DWY720766:EGQ720766 EGU720766:EQM720766 EQQ720766:FAI720766 FAM720766:FKE720766 FKI720766:FUA720766 FUE720766:GDW720766 GEA720766:GNS720766 GNW720766:GXO720766 GXS720766:HHK720766 HHO720766:HRG720766 HRK720766:IBC720766 IBG720766:IKY720766 ILC720766:IUU720766 IUY720766:JEQ720766 JEU720766:JOM720766 JOQ720766:JYI720766 JYM720766:KIE720766 KII720766:KSA720766 KSE720766:LBW720766 LCA720766:LLS720766 LLW720766:LVO720766 LVS720766:MFK720766 MFO720766:MPG720766 MPK720766:MZC720766 MZG720766:NIY720766 NJC720766:NSU720766 NSY720766:OCQ720766 OCU720766:OMM720766 OMQ720766:OWI720766 OWM720766:PGE720766 PGI720766:PQA720766 PQE720766:PZW720766 QAA720766:QJS720766 QJW720766:QTO720766 QTS720766:RDK720766 RDO720766:RNG720766 RNK720766:RXC720766 RXG720766:SGY720766 SHC720766:SQU720766 SQY720766:TAQ720766 TAU720766:TKM720766 TKQ720766:TUI720766 TUM720766:UEE720766 UEI720766:UOA720766 UOE720766:UXW720766 UYA720766:VHS720766 VHW720766:VRO720766 VRS720766:WBK720766 WBO720766:WLG720766 WLK720766:WVC720766 IU786302:SM786302 SQ786302:ACI786302 ACM786302:AME786302 AMI786302:AWA786302 AWE786302:BFW786302 BGA786302:BPS786302 BPW786302:BZO786302 BZS786302:CJK786302 CJO786302:CTG786302 CTK786302:DDC786302 DDG786302:DMY786302 DNC786302:DWU786302 DWY786302:EGQ786302 EGU786302:EQM786302 EQQ786302:FAI786302 FAM786302:FKE786302 FKI786302:FUA786302 FUE786302:GDW786302 GEA786302:GNS786302 GNW786302:GXO786302 GXS786302:HHK786302 HHO786302:HRG786302 HRK786302:IBC786302 IBG786302:IKY786302 ILC786302:IUU786302 IUY786302:JEQ786302 JEU786302:JOM786302 JOQ786302:JYI786302 JYM786302:KIE786302 KII786302:KSA786302 KSE786302:LBW786302 LCA786302:LLS786302 LLW786302:LVO786302 LVS786302:MFK786302 MFO786302:MPG786302 MPK786302:MZC786302 MZG786302:NIY786302 NJC786302:NSU786302 NSY786302:OCQ786302 OCU786302:OMM786302 OMQ786302:OWI786302 OWM786302:PGE786302 PGI786302:PQA786302 PQE786302:PZW786302 QAA786302:QJS786302 QJW786302:QTO786302 QTS786302:RDK786302 RDO786302:RNG786302 RNK786302:RXC786302 RXG786302:SGY786302 SHC786302:SQU786302 SQY786302:TAQ786302 TAU786302:TKM786302 TKQ786302:TUI786302 TUM786302:UEE786302 UEI786302:UOA786302 UOE786302:UXW786302 UYA786302:VHS786302 VHW786302:VRO786302 VRS786302:WBK786302 WBO786302:WLG786302 WLK786302:WVC786302 IU851838:SM851838 SQ851838:ACI851838 ACM851838:AME851838 AMI851838:AWA851838 AWE851838:BFW851838 BGA851838:BPS851838 BPW851838:BZO851838 BZS851838:CJK851838 CJO851838:CTG851838 CTK851838:DDC851838 DDG851838:DMY851838 DNC851838:DWU851838 DWY851838:EGQ851838 EGU851838:EQM851838 EQQ851838:FAI851838 FAM851838:FKE851838 FKI851838:FUA851838 FUE851838:GDW851838 GEA851838:GNS851838 GNW851838:GXO851838 GXS851838:HHK851838 HHO851838:HRG851838 HRK851838:IBC851838 IBG851838:IKY851838 ILC851838:IUU851838 IUY851838:JEQ851838 JEU851838:JOM851838 JOQ851838:JYI851838 JYM851838:KIE851838 KII851838:KSA851838 KSE851838:LBW851838 LCA851838:LLS851838 LLW851838:LVO851838 LVS851838:MFK851838 MFO851838:MPG851838 MPK851838:MZC851838 MZG851838:NIY851838 NJC851838:NSU851838 NSY851838:OCQ851838 OCU851838:OMM851838 OMQ851838:OWI851838 OWM851838:PGE851838 PGI851838:PQA851838 PQE851838:PZW851838 QAA851838:QJS851838 QJW851838:QTO851838 QTS851838:RDK851838 RDO851838:RNG851838 RNK851838:RXC851838 RXG851838:SGY851838 SHC851838:SQU851838 SQY851838:TAQ851838 TAU851838:TKM851838 TKQ851838:TUI851838 TUM851838:UEE851838 UEI851838:UOA851838 UOE851838:UXW851838 UYA851838:VHS851838 VHW851838:VRO851838 VRS851838:WBK851838 WBO851838:WLG851838 WLK851838:WVC851838 IU917374:SM917374 SQ917374:ACI917374 ACM917374:AME917374 AMI917374:AWA917374 AWE917374:BFW917374 BGA917374:BPS917374 BPW917374:BZO917374 BZS917374:CJK917374 CJO917374:CTG917374 CTK917374:DDC917374 DDG917374:DMY917374 DNC917374:DWU917374 DWY917374:EGQ917374 EGU917374:EQM917374 EQQ917374:FAI917374 FAM917374:FKE917374 FKI917374:FUA917374 FUE917374:GDW917374 GEA917374:GNS917374 GNW917374:GXO917374 GXS917374:HHK917374 HHO917374:HRG917374 HRK917374:IBC917374 IBG917374:IKY917374 ILC917374:IUU917374 IUY917374:JEQ917374 JEU917374:JOM917374 JOQ917374:JYI917374 JYM917374:KIE917374 KII917374:KSA917374 KSE917374:LBW917374 LCA917374:LLS917374 LLW917374:LVO917374 LVS917374:MFK917374 MFO917374:MPG917374 MPK917374:MZC917374 MZG917374:NIY917374 NJC917374:NSU917374 NSY917374:OCQ917374 OCU917374:OMM917374 OMQ917374:OWI917374 OWM917374:PGE917374 PGI917374:PQA917374 PQE917374:PZW917374 QAA917374:QJS917374 QJW917374:QTO917374 QTS917374:RDK917374 RDO917374:RNG917374 RNK917374:RXC917374 RXG917374:SGY917374 SHC917374:SQU917374 SQY917374:TAQ917374 TAU917374:TKM917374 TKQ917374:TUI917374 TUM917374:UEE917374 UEI917374:UOA917374 UOE917374:UXW917374 UYA917374:VHS917374 VHW917374:VRO917374 VRS917374:WBK917374 WBO917374:WLG917374 WLK917374:WVC917374 IU982910:SM982910 SQ982910:ACI982910 ACM982910:AME982910 AMI982910:AWA982910 AWE982910:BFW982910 BGA982910:BPS982910 BPW982910:BZO982910 BZS982910:CJK982910 CJO982910:CTG982910 CTK982910:DDC982910 DDG982910:DMY982910 DNC982910:DWU982910 DWY982910:EGQ982910 EGU982910:EQM982910 EQQ982910:FAI982910 FAM982910:FKE982910 FKI982910:FUA982910 FUE982910:GDW982910 GEA982910:GNS982910 GNW982910:GXO982910 GXS982910:HHK982910 HHO982910:HRG982910 HRK982910:IBC982910 IBG982910:IKY982910 ILC982910:IUU982910 IUY982910:JEQ982910 JEU982910:JOM982910 JOQ982910:JYI982910 JYM982910:KIE982910 KII982910:KSA982910 KSE982910:LBW982910 LCA982910:LLS982910 LLW982910:LVO982910 LVS982910:MFK982910 MFO982910:MPG982910 MPK982910:MZC982910 MZG982910:NIY982910 NJC982910:NSU982910 NSY982910:OCQ982910 OCU982910:OMM982910 OMQ982910:OWI982910 OWM982910:PGE982910 PGI982910:PQA982910 PQE982910:PZW982910 QAA982910:QJS982910 QJW982910:QTO982910 QTS982910:RDK982910 RDO982910:RNG982910 RNK982910:RXC982910 RXG982910:SGY982910 SHC982910:SQU982910 SQY982910:TAQ982910 TAU982910:TKM982910 TKQ982910:TUI982910 TUM982910:UEE982910 UEI982910:UOA982910 UOE982910:UXW982910 UYA982910:VHS982910 VHW982910:VRO982910 VRS982910:WBK982910 WBO982910:WLG982910 WLK982910:WVC982910 WVG1:XFD1 WVG65406:XFD65406 WVG130942:XFD130942 WVG196478:XFD196478 WVG262014:XFD262014 WVG327550:XFD327550 WVG393086:XFD393086 WVG458622:XFD458622 WVG524158:XFD524158 WVG589694:XFD589694 WVG655230:XFD655230 WVG720766:XFD720766 WVG786302:XFD786302 WVG851838:XFD851838 WVG917374:XFD917374 WVG982910:XFD982910 C65406:IQ65406 C130942:IQ130942 C196478:IQ196478 C262014:IQ262014 C327550:IQ327550 C393086:IQ393086 C458622:IQ458622 C524158:IQ524158 C589694:IQ589694 C655230:IQ655230 C720766:IQ720766 C786302:IQ786302 C851838:IQ851838 C917374:IQ917374 C982910:IQ982910 IR1:IT1048576 WVD1:WVF1048576 WLH1:WLJ1048576 WBL1:WBN1048576 VRP1:VRR1048576 VHT1:VHV1048576 UXX1:UXZ1048576 UOB1:UOD1048576 UEF1:UEH1048576 TUJ1:TUL1048576 TKN1:TKP1048576 TAR1:TAT1048576 SQV1:SQX1048576 SGZ1:SHB1048576 RXD1:RXF1048576 RNH1:RNJ1048576 RDL1:RDN1048576 QTP1:QTR1048576 QJT1:QJV1048576 PZX1:PZZ1048576 PQB1:PQD1048576 PGF1:PGH1048576 OWJ1:OWL1048576 OMN1:OMP1048576 OCR1:OCT1048576 NSV1:NSX1048576 NIZ1:NJB1048576 MZD1:MZF1048576 MPH1:MPJ1048576 MFL1:MFN1048576 LVP1:LVR1048576 LLT1:LLV1048576 LBX1:LBZ1048576 KSB1:KSD1048576 KIF1:KIH1048576 JYJ1:JYL1048576 JON1:JOP1048576 JER1:JET1048576 IUV1:IUX1048576 IKZ1:ILB1048576 IBD1:IBF1048576 HRH1:HRJ1048576 HHL1:HHN1048576 GXP1:GXR1048576 GNT1:GNV1048576 GDX1:GDZ1048576 FUB1:FUD1048576 FKF1:FKH1048576 FAJ1:FAL1048576 EQN1:EQP1048576 EGR1:EGT1048576 DWV1:DWX1048576 DMZ1:DNB1048576 DDD1:DDF1048576 CTH1:CTJ1048576 CJL1:CJN1048576 BZP1:BZR1048576 BPT1:BPV1048576 BFX1:BFZ1048576 AWB1:AWD1048576 AMF1:AMH1048576 ACJ1:ACL1048576 SN1:SP1048576 A982910 A917374 A851838 A786302 A720766 A655230 A589694 A524158 A458622 A393086 A327550 A262014 A196478 A130942 A65406 A1:IQ1 B65422 B130958 B196494 B262030 B327566 B393102 B458638 B524174 B589710 B655246 B720782 B786318 B851854 B917390 B982926"/>
  </dataValidations>
  <printOptions horizontalCentered="1"/>
  <pageMargins left="0.28999999999999998" right="0.23" top="0.99" bottom="0.5" header="0.72" footer="0.27"/>
  <pageSetup paperSize="9" orientation="portrait" r:id="rId1"/>
  <headerFooter alignWithMargins="0">
    <oddHeader>&amp;L&amp;"ＭＳ Ｐ明朝,太字 斜体"&amp;U&amp;A</oddHeader>
    <oddFooter>&amp;Lクライアント：
決算期：&amp;C&amp;"ＭＳ Ｐ明朝,太字"&amp;14&amp;U&amp;A&amp;R作成者：　　　　　&amp;D　
査閲者：　　　　　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pane xSplit="2" ySplit="1" topLeftCell="C34" activePane="bottomRight" state="frozen"/>
      <selection pane="topRight" activeCell="C1" sqref="C1"/>
      <selection pane="bottomLeft" activeCell="A2" sqref="A2"/>
      <selection pane="bottomRight" activeCell="A65" sqref="A65"/>
    </sheetView>
  </sheetViews>
  <sheetFormatPr defaultColWidth="13.75" defaultRowHeight="13.5" x14ac:dyDescent="0.15"/>
  <cols>
    <col min="1" max="1" width="14.375" style="4" bestFit="1" customWidth="1"/>
    <col min="2" max="2" width="14.875" style="7" bestFit="1" customWidth="1"/>
    <col min="3" max="17" width="9.5" style="5" bestFit="1" customWidth="1"/>
    <col min="18" max="16384" width="13.75" style="6"/>
  </cols>
  <sheetData>
    <row r="1" spans="1:17" s="3" customFormat="1" x14ac:dyDescent="0.15">
      <c r="A1" s="1" t="s">
        <v>0</v>
      </c>
      <c r="B1" s="7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15</v>
      </c>
      <c r="N1" s="2">
        <v>20</v>
      </c>
      <c r="O1" s="2">
        <v>25</v>
      </c>
      <c r="P1" s="2">
        <v>30</v>
      </c>
      <c r="Q1" s="2">
        <v>40</v>
      </c>
    </row>
    <row r="2" spans="1:17" x14ac:dyDescent="0.15">
      <c r="A2" s="4">
        <v>36616</v>
      </c>
      <c r="B2" s="7" t="s">
        <v>3</v>
      </c>
      <c r="C2" s="5">
        <v>-2.3684400000000001</v>
      </c>
      <c r="D2" s="5">
        <v>-2.661</v>
      </c>
      <c r="E2" s="5">
        <v>-2.7160000000000002</v>
      </c>
      <c r="F2" s="5">
        <v>-2.5607700000000002</v>
      </c>
      <c r="G2" s="5">
        <v>-2.3682200000000004</v>
      </c>
      <c r="H2" s="5">
        <v>-2.20444</v>
      </c>
      <c r="I2" s="5">
        <v>-2.0291099999999993</v>
      </c>
      <c r="J2" s="5">
        <v>-1.8169999999999997</v>
      </c>
      <c r="K2" s="5">
        <v>-1.6879999999999997</v>
      </c>
      <c r="L2" s="5">
        <v>-1.6761099999999998</v>
      </c>
      <c r="M2" s="5">
        <v>-1.4352200000000002</v>
      </c>
      <c r="N2" s="5">
        <v>-1.4583299999999999</v>
      </c>
      <c r="O2" s="5" t="s">
        <v>2</v>
      </c>
      <c r="P2" s="5" t="s">
        <v>2</v>
      </c>
      <c r="Q2" s="5" t="s">
        <v>2</v>
      </c>
    </row>
    <row r="3" spans="1:17" x14ac:dyDescent="0.15">
      <c r="A3" s="4">
        <v>36707</v>
      </c>
      <c r="B3" s="7" t="s">
        <v>3</v>
      </c>
      <c r="C3" s="5">
        <v>-2.3654500000000001</v>
      </c>
      <c r="D3" s="5">
        <v>-2.6574300000000002</v>
      </c>
      <c r="E3" s="5">
        <v>-2.7144699999999999</v>
      </c>
      <c r="F3" s="5">
        <v>-2.5584699999999998</v>
      </c>
      <c r="G3" s="5">
        <v>-2.3674900000000001</v>
      </c>
      <c r="H3" s="5">
        <v>-2.2014499999999999</v>
      </c>
      <c r="I3" s="5">
        <v>-2.0269599999999999</v>
      </c>
      <c r="J3" s="5">
        <v>-1.8169999999999997</v>
      </c>
      <c r="K3" s="5">
        <v>-1.6869799999999999</v>
      </c>
      <c r="L3" s="5">
        <v>-1.6759999999999997</v>
      </c>
      <c r="M3" s="5">
        <v>-1.4334700000000002</v>
      </c>
      <c r="N3" s="5">
        <v>-1.4569799999999999</v>
      </c>
      <c r="O3" s="5" t="s">
        <v>2</v>
      </c>
      <c r="P3" s="5" t="s">
        <v>2</v>
      </c>
      <c r="Q3" s="5" t="s">
        <v>2</v>
      </c>
    </row>
    <row r="4" spans="1:17" x14ac:dyDescent="0.15">
      <c r="A4" s="4">
        <v>36798</v>
      </c>
      <c r="B4" s="7" t="s">
        <v>3</v>
      </c>
      <c r="C4" s="5">
        <v>-2.3450600000000001</v>
      </c>
      <c r="D4" s="5">
        <v>-2.5470100000000002</v>
      </c>
      <c r="E4" s="5">
        <v>-2.7070499999999997</v>
      </c>
      <c r="F4" s="5">
        <v>-2.5480100000000001</v>
      </c>
      <c r="G4" s="5">
        <v>-2.3570500000000001</v>
      </c>
      <c r="H4" s="5">
        <v>-2.1600500000000005</v>
      </c>
      <c r="I4" s="5">
        <v>-1.9850299999999994</v>
      </c>
      <c r="J4" s="5">
        <v>-1.7710299999999999</v>
      </c>
      <c r="K4" s="5">
        <v>-1.6720199999999996</v>
      </c>
      <c r="L4" s="5">
        <v>-1.6240000000000001</v>
      </c>
      <c r="M4" s="5">
        <v>-1.39002</v>
      </c>
      <c r="N4" s="5">
        <v>-1.4290200000000002</v>
      </c>
      <c r="O4" s="5" t="s">
        <v>2</v>
      </c>
      <c r="P4" s="5" t="s">
        <v>2</v>
      </c>
      <c r="Q4" s="5" t="s">
        <v>2</v>
      </c>
    </row>
    <row r="5" spans="1:17" x14ac:dyDescent="0.15">
      <c r="A5" s="4">
        <v>36889</v>
      </c>
      <c r="B5" s="7" t="s">
        <v>3</v>
      </c>
      <c r="C5" s="5">
        <v>-1.3640599999999998</v>
      </c>
      <c r="D5" s="5">
        <v>-1.1822699999999999</v>
      </c>
      <c r="E5" s="5">
        <v>-1.1252800000000003</v>
      </c>
      <c r="F5" s="5">
        <v>-1.0360500000000004</v>
      </c>
      <c r="G5" s="5">
        <v>-1.0960300000000001</v>
      </c>
      <c r="H5" s="5">
        <v>-1.1190100000000001</v>
      </c>
      <c r="I5" s="5">
        <v>-1.1690100000000001</v>
      </c>
      <c r="J5" s="5">
        <v>-1.1740299999999999</v>
      </c>
      <c r="K5" s="5">
        <v>-1.1990400000000001</v>
      </c>
      <c r="L5" s="5">
        <v>-1.2160499999999999</v>
      </c>
      <c r="M5" s="5">
        <v>-1.21709</v>
      </c>
      <c r="N5" s="5">
        <v>-1.26318</v>
      </c>
      <c r="O5" s="5" t="s">
        <v>2</v>
      </c>
      <c r="P5" s="5" t="s">
        <v>2</v>
      </c>
      <c r="Q5" s="5" t="s">
        <v>2</v>
      </c>
    </row>
    <row r="6" spans="1:17" x14ac:dyDescent="0.15">
      <c r="A6" s="4">
        <v>36980</v>
      </c>
      <c r="B6" s="7" t="s">
        <v>3</v>
      </c>
      <c r="C6" s="5">
        <v>-0.40501000000000004</v>
      </c>
      <c r="D6" s="5">
        <v>-0.71402999999999994</v>
      </c>
      <c r="E6" s="5">
        <v>-0.83912000000000009</v>
      </c>
      <c r="F6" s="5">
        <v>-0.97209999999999996</v>
      </c>
      <c r="G6" s="5">
        <v>-1.04701</v>
      </c>
      <c r="H6" s="5">
        <v>-1.1110599999999999</v>
      </c>
      <c r="I6" s="5">
        <v>-1.1690100000000001</v>
      </c>
      <c r="J6" s="5">
        <v>-1.1740299999999999</v>
      </c>
      <c r="K6" s="5">
        <v>-1.1990400000000001</v>
      </c>
      <c r="L6" s="5">
        <v>-1.2160499999999999</v>
      </c>
      <c r="M6" s="5">
        <v>-1.21709</v>
      </c>
      <c r="N6" s="5">
        <v>-1.26318</v>
      </c>
      <c r="O6" s="5" t="s">
        <v>2</v>
      </c>
      <c r="P6" s="5" t="s">
        <v>2</v>
      </c>
      <c r="Q6" s="5" t="s">
        <v>2</v>
      </c>
    </row>
    <row r="7" spans="1:17" x14ac:dyDescent="0.15">
      <c r="A7" s="4">
        <v>37071</v>
      </c>
      <c r="B7" s="7" t="s">
        <v>3</v>
      </c>
      <c r="C7" s="5">
        <v>-0.40104000000000001</v>
      </c>
      <c r="D7" s="5">
        <v>-0.71402999999999994</v>
      </c>
      <c r="E7" s="5">
        <v>-0.83912000000000009</v>
      </c>
      <c r="F7" s="5">
        <v>-0.97209999999999996</v>
      </c>
      <c r="G7" s="5">
        <v>-1.04701</v>
      </c>
      <c r="H7" s="5">
        <v>-1.1110599999999999</v>
      </c>
      <c r="I7" s="5">
        <v>-1.1690100000000001</v>
      </c>
      <c r="J7" s="5">
        <v>-1.1740299999999999</v>
      </c>
      <c r="K7" s="5">
        <v>-1.1990400000000001</v>
      </c>
      <c r="L7" s="5">
        <v>-1.2160499999999999</v>
      </c>
      <c r="M7" s="5">
        <v>-1.21709</v>
      </c>
      <c r="N7" s="5">
        <v>-1.26318</v>
      </c>
      <c r="O7" s="5" t="s">
        <v>2</v>
      </c>
      <c r="P7" s="5" t="s">
        <v>2</v>
      </c>
      <c r="Q7" s="5" t="s">
        <v>2</v>
      </c>
    </row>
    <row r="8" spans="1:17" x14ac:dyDescent="0.15">
      <c r="A8" s="4">
        <v>37162</v>
      </c>
      <c r="B8" s="7" t="s">
        <v>3</v>
      </c>
      <c r="C8" s="5">
        <v>-0.45102999999999993</v>
      </c>
      <c r="D8" s="5">
        <v>-0.71402999999999994</v>
      </c>
      <c r="E8" s="5">
        <v>-0.83912000000000009</v>
      </c>
      <c r="F8" s="5">
        <v>-0.97209999999999996</v>
      </c>
      <c r="G8" s="5">
        <v>-1.04701</v>
      </c>
      <c r="H8" s="5">
        <v>-1.1110599999999999</v>
      </c>
      <c r="I8" s="5">
        <v>-1.1690100000000001</v>
      </c>
      <c r="J8" s="5">
        <v>-1.1740299999999999</v>
      </c>
      <c r="K8" s="5">
        <v>-1.1990400000000001</v>
      </c>
      <c r="L8" s="5">
        <v>-1.2160499999999999</v>
      </c>
      <c r="M8" s="5">
        <v>-1.21709</v>
      </c>
      <c r="N8" s="5">
        <v>-1.26318</v>
      </c>
      <c r="O8" s="5" t="s">
        <v>2</v>
      </c>
      <c r="P8" s="5" t="s">
        <v>2</v>
      </c>
      <c r="Q8" s="5" t="s">
        <v>2</v>
      </c>
    </row>
    <row r="9" spans="1:17" x14ac:dyDescent="0.15">
      <c r="A9" s="4">
        <v>37253</v>
      </c>
      <c r="B9" s="7" t="s">
        <v>3</v>
      </c>
      <c r="C9" s="5">
        <v>-0.45700999999999997</v>
      </c>
      <c r="D9" s="5">
        <v>-0.66621000000000019</v>
      </c>
      <c r="E9" s="5">
        <v>-0.80711999999999995</v>
      </c>
      <c r="F9" s="5">
        <v>-0.96704000000000001</v>
      </c>
      <c r="G9" s="5">
        <v>-1.0450299999999999</v>
      </c>
      <c r="H9" s="5">
        <v>-1.1110599999999999</v>
      </c>
      <c r="I9" s="5">
        <v>-1.1690100000000001</v>
      </c>
      <c r="J9" s="5">
        <v>-1.1740299999999999</v>
      </c>
      <c r="K9" s="5">
        <v>-1.1990400000000001</v>
      </c>
      <c r="L9" s="5">
        <v>-1.2160499999999999</v>
      </c>
      <c r="M9" s="5">
        <v>-1.21709</v>
      </c>
      <c r="N9" s="5">
        <v>-1.26318</v>
      </c>
      <c r="O9" s="5" t="s">
        <v>2</v>
      </c>
      <c r="P9" s="5" t="s">
        <v>2</v>
      </c>
      <c r="Q9" s="5" t="s">
        <v>2</v>
      </c>
    </row>
    <row r="10" spans="1:17" x14ac:dyDescent="0.15">
      <c r="A10" s="4">
        <v>37344</v>
      </c>
      <c r="B10" s="7" t="s">
        <v>3</v>
      </c>
      <c r="C10" s="5">
        <v>-0.45700999999999997</v>
      </c>
      <c r="D10" s="5">
        <v>-0.65105000000000002</v>
      </c>
      <c r="E10" s="5">
        <v>-0.80004000000000008</v>
      </c>
      <c r="F10" s="5">
        <v>-0.91304999999999992</v>
      </c>
      <c r="G10" s="5">
        <v>-1.0051099999999999</v>
      </c>
      <c r="H10" s="5">
        <v>-1.0870500000000003</v>
      </c>
      <c r="I10" s="5">
        <v>-1.1450499999999999</v>
      </c>
      <c r="J10" s="5">
        <v>-1.1680499999999998</v>
      </c>
      <c r="K10" s="5">
        <v>-1.1990400000000001</v>
      </c>
      <c r="L10" s="5">
        <v>-1.2160499999999999</v>
      </c>
      <c r="M10" s="5">
        <v>-1.21709</v>
      </c>
      <c r="N10" s="5">
        <v>-1.26318</v>
      </c>
      <c r="O10" s="5" t="s">
        <v>2</v>
      </c>
      <c r="P10" s="5" t="s">
        <v>2</v>
      </c>
      <c r="Q10" s="5" t="s">
        <v>2</v>
      </c>
    </row>
    <row r="11" spans="1:17" x14ac:dyDescent="0.15">
      <c r="A11" s="4">
        <v>37435</v>
      </c>
      <c r="B11" s="7" t="s">
        <v>3</v>
      </c>
      <c r="C11" s="5">
        <v>-0.45700999999999997</v>
      </c>
      <c r="D11" s="5">
        <v>-0.65105000000000002</v>
      </c>
      <c r="E11" s="5">
        <v>-0.80004000000000008</v>
      </c>
      <c r="F11" s="5">
        <v>-0.91304999999999992</v>
      </c>
      <c r="G11" s="5">
        <v>-1.0051099999999999</v>
      </c>
      <c r="H11" s="5">
        <v>-1.0870500000000003</v>
      </c>
      <c r="I11" s="5">
        <v>-1.1450499999999999</v>
      </c>
      <c r="J11" s="5">
        <v>-1.1680499999999998</v>
      </c>
      <c r="K11" s="5">
        <v>-1.1990400000000001</v>
      </c>
      <c r="L11" s="5">
        <v>-1.2160499999999999</v>
      </c>
      <c r="M11" s="5">
        <v>-1.21709</v>
      </c>
      <c r="N11" s="5">
        <v>-1.26318</v>
      </c>
      <c r="O11" s="5" t="s">
        <v>2</v>
      </c>
      <c r="P11" s="5" t="s">
        <v>2</v>
      </c>
      <c r="Q11" s="5" t="s">
        <v>2</v>
      </c>
    </row>
    <row r="12" spans="1:17" x14ac:dyDescent="0.15">
      <c r="A12" s="4">
        <v>37529</v>
      </c>
      <c r="B12" s="7" t="s">
        <v>3</v>
      </c>
      <c r="C12" s="5">
        <v>-0.45700999999999997</v>
      </c>
      <c r="D12" s="5">
        <v>-0.65105000000000002</v>
      </c>
      <c r="E12" s="5">
        <v>-0.80004000000000008</v>
      </c>
      <c r="F12" s="5">
        <v>-0.91304999999999992</v>
      </c>
      <c r="G12" s="5">
        <v>-1.0051099999999999</v>
      </c>
      <c r="H12" s="5">
        <v>-1.0870500000000003</v>
      </c>
      <c r="I12" s="5">
        <v>-1.1450499999999999</v>
      </c>
      <c r="J12" s="5">
        <v>-1.1680499999999998</v>
      </c>
      <c r="K12" s="5">
        <v>-1.1990400000000001</v>
      </c>
      <c r="L12" s="5">
        <v>-1.2160499999999999</v>
      </c>
      <c r="M12" s="5">
        <v>-1.21709</v>
      </c>
      <c r="N12" s="5">
        <v>-1.26318</v>
      </c>
      <c r="O12" s="5" t="s">
        <v>2</v>
      </c>
      <c r="P12" s="5" t="s">
        <v>2</v>
      </c>
      <c r="Q12" s="5" t="s">
        <v>2</v>
      </c>
    </row>
    <row r="13" spans="1:17" x14ac:dyDescent="0.15">
      <c r="A13" s="4">
        <v>37620</v>
      </c>
      <c r="B13" s="7" t="s">
        <v>3</v>
      </c>
      <c r="C13" s="5">
        <v>-0.45700999999999997</v>
      </c>
      <c r="D13" s="5">
        <v>-0.65105000000000002</v>
      </c>
      <c r="E13" s="5">
        <v>-0.80004000000000008</v>
      </c>
      <c r="F13" s="5">
        <v>-0.91304999999999992</v>
      </c>
      <c r="G13" s="5">
        <v>-1.0051099999999999</v>
      </c>
      <c r="H13" s="5">
        <v>-1.0870500000000003</v>
      </c>
      <c r="I13" s="5">
        <v>-1.1450499999999999</v>
      </c>
      <c r="J13" s="5">
        <v>-1.1680499999999998</v>
      </c>
      <c r="K13" s="5">
        <v>-1.1990400000000001</v>
      </c>
      <c r="L13" s="5">
        <v>-1.2160499999999999</v>
      </c>
      <c r="M13" s="5">
        <v>-1.21709</v>
      </c>
      <c r="N13" s="5">
        <v>-1.26318</v>
      </c>
      <c r="O13" s="5" t="s">
        <v>2</v>
      </c>
      <c r="P13" s="5" t="s">
        <v>2</v>
      </c>
      <c r="Q13" s="5" t="s">
        <v>2</v>
      </c>
    </row>
    <row r="14" spans="1:17" x14ac:dyDescent="0.15">
      <c r="A14" s="4">
        <v>37711</v>
      </c>
      <c r="B14" s="7" t="s">
        <v>3</v>
      </c>
      <c r="C14" s="5">
        <v>-0.45700999999999997</v>
      </c>
      <c r="D14" s="5">
        <v>-0.59555999999999998</v>
      </c>
      <c r="E14" s="5">
        <v>-0.70572000000000001</v>
      </c>
      <c r="F14" s="5">
        <v>-0.87241000000000002</v>
      </c>
      <c r="G14" s="5">
        <v>-0.95362999999999998</v>
      </c>
      <c r="H14" s="5">
        <v>-1.0603200000000004</v>
      </c>
      <c r="I14" s="5">
        <v>-1.1400499999999998</v>
      </c>
      <c r="J14" s="5">
        <v>-1.1680499999999998</v>
      </c>
      <c r="K14" s="5">
        <v>-1.1990400000000001</v>
      </c>
      <c r="L14" s="5">
        <v>-1.2160499999999999</v>
      </c>
      <c r="M14" s="5">
        <v>-1.21709</v>
      </c>
      <c r="N14" s="5">
        <v>-1.26318</v>
      </c>
      <c r="O14" s="5" t="s">
        <v>2</v>
      </c>
      <c r="P14" s="5" t="s">
        <v>2</v>
      </c>
      <c r="Q14" s="5" t="s">
        <v>2</v>
      </c>
    </row>
    <row r="15" spans="1:17" x14ac:dyDescent="0.15">
      <c r="A15" s="4">
        <v>37802</v>
      </c>
      <c r="B15" s="7" t="s">
        <v>3</v>
      </c>
      <c r="C15" s="5">
        <v>-0.45402999999999993</v>
      </c>
      <c r="D15" s="5">
        <v>-0.56205000000000005</v>
      </c>
      <c r="E15" s="5">
        <v>-0.63202999999999987</v>
      </c>
      <c r="F15" s="5">
        <v>-0.70809</v>
      </c>
      <c r="G15" s="5">
        <v>-0.79009000000000007</v>
      </c>
      <c r="H15" s="5">
        <v>-0.83708000000000005</v>
      </c>
      <c r="I15" s="5">
        <v>-0.94205000000000005</v>
      </c>
      <c r="J15" s="5">
        <v>-1.0681500000000002</v>
      </c>
      <c r="K15" s="5">
        <v>-1.1410199999999999</v>
      </c>
      <c r="L15" s="5">
        <v>-1.1651000000000002</v>
      </c>
      <c r="M15" s="5">
        <v>-1.1781299999999999</v>
      </c>
      <c r="N15" s="5">
        <v>-1.26318</v>
      </c>
      <c r="O15" s="5" t="s">
        <v>2</v>
      </c>
      <c r="P15" s="5" t="s">
        <v>2</v>
      </c>
      <c r="Q15" s="5" t="s">
        <v>2</v>
      </c>
    </row>
    <row r="16" spans="1:17" x14ac:dyDescent="0.15">
      <c r="A16" s="4">
        <v>37894</v>
      </c>
      <c r="B16" s="7" t="s">
        <v>3</v>
      </c>
      <c r="C16" s="5">
        <v>-0.45402999999999993</v>
      </c>
      <c r="D16" s="5">
        <v>-0.56205000000000005</v>
      </c>
      <c r="E16" s="5">
        <v>-0.63202999999999987</v>
      </c>
      <c r="F16" s="5">
        <v>-0.70809</v>
      </c>
      <c r="G16" s="5">
        <v>-0.79009000000000007</v>
      </c>
      <c r="H16" s="5">
        <v>-0.82002000000000008</v>
      </c>
      <c r="I16" s="5">
        <v>-0.81901000000000002</v>
      </c>
      <c r="J16" s="5">
        <v>-0.79900999999999989</v>
      </c>
      <c r="K16" s="5">
        <v>-0.81502000000000008</v>
      </c>
      <c r="L16" s="5">
        <v>-0.85900999999999994</v>
      </c>
      <c r="M16" s="5">
        <v>-1.07501</v>
      </c>
      <c r="N16" s="5">
        <v>-1.1420300000000001</v>
      </c>
      <c r="O16" s="5" t="s">
        <v>2</v>
      </c>
      <c r="P16" s="5" t="s">
        <v>2</v>
      </c>
      <c r="Q16" s="5" t="s">
        <v>2</v>
      </c>
    </row>
    <row r="17" spans="1:17" x14ac:dyDescent="0.15">
      <c r="A17" s="4">
        <v>37985</v>
      </c>
      <c r="B17" s="7" t="s">
        <v>3</v>
      </c>
      <c r="C17" s="5">
        <v>-0.45402999999999993</v>
      </c>
      <c r="D17" s="5">
        <v>-0.56205000000000005</v>
      </c>
      <c r="E17" s="5">
        <v>-0.63202999999999987</v>
      </c>
      <c r="F17" s="5">
        <v>-0.70809</v>
      </c>
      <c r="G17" s="5">
        <v>-0.79009000000000007</v>
      </c>
      <c r="H17" s="5">
        <v>-0.81502000000000008</v>
      </c>
      <c r="I17" s="5">
        <v>-0.81399999999999995</v>
      </c>
      <c r="J17" s="5">
        <v>-0.75800999999999985</v>
      </c>
      <c r="K17" s="5">
        <v>-0.80001</v>
      </c>
      <c r="L17" s="5">
        <v>-0.83600999999999981</v>
      </c>
      <c r="M17" s="5">
        <v>-1.0669999999999999</v>
      </c>
      <c r="N17" s="5">
        <v>-1.1280099999999997</v>
      </c>
      <c r="O17" s="5" t="s">
        <v>2</v>
      </c>
      <c r="P17" s="5" t="s">
        <v>2</v>
      </c>
      <c r="Q17" s="5" t="s">
        <v>2</v>
      </c>
    </row>
    <row r="18" spans="1:17" x14ac:dyDescent="0.15">
      <c r="A18" s="4">
        <v>38077</v>
      </c>
      <c r="B18" s="7" t="s">
        <v>3</v>
      </c>
      <c r="C18" s="5">
        <v>-0.45402999999999993</v>
      </c>
      <c r="D18" s="5">
        <v>-0.56205000000000005</v>
      </c>
      <c r="E18" s="5">
        <v>-0.63202999999999987</v>
      </c>
      <c r="F18" s="5">
        <v>-0.70809</v>
      </c>
      <c r="G18" s="5">
        <v>-0.79009000000000007</v>
      </c>
      <c r="H18" s="5">
        <v>-0.81502000000000008</v>
      </c>
      <c r="I18" s="5">
        <v>-0.81399999999999995</v>
      </c>
      <c r="J18" s="5">
        <v>-0.75800999999999985</v>
      </c>
      <c r="K18" s="5">
        <v>-0.80001</v>
      </c>
      <c r="L18" s="5">
        <v>-0.83600999999999981</v>
      </c>
      <c r="M18" s="5">
        <v>-1.0669999999999999</v>
      </c>
      <c r="N18" s="5">
        <v>-1.1280099999999997</v>
      </c>
      <c r="O18" s="5" t="s">
        <v>2</v>
      </c>
      <c r="P18" s="5" t="s">
        <v>2</v>
      </c>
      <c r="Q18" s="5" t="s">
        <v>2</v>
      </c>
    </row>
    <row r="19" spans="1:17" x14ac:dyDescent="0.15">
      <c r="A19" s="4">
        <v>38168</v>
      </c>
      <c r="B19" s="7" t="s">
        <v>3</v>
      </c>
      <c r="C19" s="5">
        <v>-0.45402999999999993</v>
      </c>
      <c r="D19" s="5">
        <v>-0.56205000000000005</v>
      </c>
      <c r="E19" s="5">
        <v>-0.63202999999999987</v>
      </c>
      <c r="F19" s="5">
        <v>-0.70809</v>
      </c>
      <c r="G19" s="5">
        <v>-0.79009000000000007</v>
      </c>
      <c r="H19" s="5">
        <v>-0.81502000000000008</v>
      </c>
      <c r="I19" s="5">
        <v>-0.81399999999999995</v>
      </c>
      <c r="J19" s="5">
        <v>-0.75800999999999985</v>
      </c>
      <c r="K19" s="5">
        <v>-0.80001</v>
      </c>
      <c r="L19" s="5">
        <v>-0.83600999999999981</v>
      </c>
      <c r="M19" s="5">
        <v>-1.0669999999999999</v>
      </c>
      <c r="N19" s="5">
        <v>-1.1280099999999997</v>
      </c>
      <c r="O19" s="5" t="s">
        <v>2</v>
      </c>
      <c r="P19" s="5" t="s">
        <v>2</v>
      </c>
      <c r="Q19" s="5" t="s">
        <v>2</v>
      </c>
    </row>
    <row r="20" spans="1:17" x14ac:dyDescent="0.15">
      <c r="A20" s="4">
        <v>38260</v>
      </c>
      <c r="B20" s="7" t="s">
        <v>3</v>
      </c>
      <c r="C20" s="5">
        <v>-0.45402999999999993</v>
      </c>
      <c r="D20" s="5">
        <v>-0.56205000000000005</v>
      </c>
      <c r="E20" s="5">
        <v>-0.63202999999999987</v>
      </c>
      <c r="F20" s="5">
        <v>-0.70809</v>
      </c>
      <c r="G20" s="5">
        <v>-0.79009000000000007</v>
      </c>
      <c r="H20" s="5">
        <v>-0.81502000000000008</v>
      </c>
      <c r="I20" s="5">
        <v>-0.81399999999999995</v>
      </c>
      <c r="J20" s="5">
        <v>-0.75800999999999985</v>
      </c>
      <c r="K20" s="5">
        <v>-0.80001</v>
      </c>
      <c r="L20" s="5">
        <v>-0.83600999999999981</v>
      </c>
      <c r="M20" s="5">
        <v>-1.0669999999999999</v>
      </c>
      <c r="N20" s="5">
        <v>-1.1280099999999997</v>
      </c>
      <c r="O20" s="5" t="s">
        <v>2</v>
      </c>
      <c r="P20" s="5" t="s">
        <v>2</v>
      </c>
      <c r="Q20" s="5" t="s">
        <v>2</v>
      </c>
    </row>
    <row r="21" spans="1:17" x14ac:dyDescent="0.15">
      <c r="A21" s="4">
        <v>38351</v>
      </c>
      <c r="B21" s="7" t="s">
        <v>3</v>
      </c>
      <c r="C21" s="5">
        <v>-0.45402999999999993</v>
      </c>
      <c r="D21" s="5">
        <v>-0.56205000000000005</v>
      </c>
      <c r="E21" s="5">
        <v>-0.63202999999999987</v>
      </c>
      <c r="F21" s="5">
        <v>-0.70809</v>
      </c>
      <c r="G21" s="5">
        <v>-0.79009000000000007</v>
      </c>
      <c r="H21" s="5">
        <v>-0.81502000000000008</v>
      </c>
      <c r="I21" s="5">
        <v>-0.81399999999999995</v>
      </c>
      <c r="J21" s="5">
        <v>-0.75404000000000004</v>
      </c>
      <c r="K21" s="5">
        <v>-0.80001</v>
      </c>
      <c r="L21" s="5">
        <v>-0.83600999999999981</v>
      </c>
      <c r="M21" s="5">
        <v>-1.0669999999999999</v>
      </c>
      <c r="N21" s="5">
        <v>-1.1280099999999997</v>
      </c>
      <c r="O21" s="5" t="s">
        <v>2</v>
      </c>
      <c r="P21" s="5" t="s">
        <v>2</v>
      </c>
      <c r="Q21" s="5" t="s">
        <v>2</v>
      </c>
    </row>
    <row r="22" spans="1:17" x14ac:dyDescent="0.15">
      <c r="A22" s="4">
        <v>38442</v>
      </c>
      <c r="B22" s="7" t="s">
        <v>3</v>
      </c>
      <c r="C22" s="5">
        <v>-0.45402999999999993</v>
      </c>
      <c r="D22" s="5">
        <v>-0.56205000000000005</v>
      </c>
      <c r="E22" s="5">
        <v>-0.63202999999999987</v>
      </c>
      <c r="F22" s="5">
        <v>-0.70809</v>
      </c>
      <c r="G22" s="5">
        <v>-0.79009000000000007</v>
      </c>
      <c r="H22" s="5">
        <v>-0.81502000000000008</v>
      </c>
      <c r="I22" s="5">
        <v>-0.81399999999999995</v>
      </c>
      <c r="J22" s="5">
        <v>-0.75404000000000004</v>
      </c>
      <c r="K22" s="5">
        <v>-0.80001</v>
      </c>
      <c r="L22" s="5">
        <v>-0.83600999999999981</v>
      </c>
      <c r="M22" s="5">
        <v>-1.0669999999999999</v>
      </c>
      <c r="N22" s="5">
        <v>-1.1280099999999997</v>
      </c>
      <c r="O22" s="5" t="s">
        <v>2</v>
      </c>
      <c r="P22" s="5" t="s">
        <v>2</v>
      </c>
      <c r="Q22" s="5" t="s">
        <v>2</v>
      </c>
    </row>
    <row r="23" spans="1:17" x14ac:dyDescent="0.15">
      <c r="A23" s="4">
        <v>38533</v>
      </c>
      <c r="B23" s="7" t="s">
        <v>3</v>
      </c>
      <c r="C23" s="5">
        <v>-0.45402999999999993</v>
      </c>
      <c r="D23" s="5">
        <v>-0.56205000000000005</v>
      </c>
      <c r="E23" s="5">
        <v>-0.63202999999999987</v>
      </c>
      <c r="F23" s="5">
        <v>-0.70809</v>
      </c>
      <c r="G23" s="5">
        <v>-0.79009000000000007</v>
      </c>
      <c r="H23" s="5">
        <v>-0.81502000000000008</v>
      </c>
      <c r="I23" s="5">
        <v>-0.81399999999999995</v>
      </c>
      <c r="J23" s="5">
        <v>-0.75803999999999994</v>
      </c>
      <c r="K23" s="5">
        <v>-0.80001</v>
      </c>
      <c r="L23" s="5">
        <v>-0.83600999999999981</v>
      </c>
      <c r="M23" s="5">
        <v>-1.0669999999999999</v>
      </c>
      <c r="N23" s="5">
        <v>-1.1280099999999997</v>
      </c>
      <c r="O23" s="5" t="s">
        <v>2</v>
      </c>
      <c r="P23" s="5" t="s">
        <v>2</v>
      </c>
      <c r="Q23" s="5" t="s">
        <v>2</v>
      </c>
    </row>
    <row r="24" spans="1:17" x14ac:dyDescent="0.15">
      <c r="A24" s="4">
        <v>38625</v>
      </c>
      <c r="B24" s="7" t="s">
        <v>3</v>
      </c>
      <c r="C24" s="5">
        <v>-0.45402999999999993</v>
      </c>
      <c r="D24" s="5">
        <v>-0.56205000000000005</v>
      </c>
      <c r="E24" s="5">
        <v>-0.63202999999999987</v>
      </c>
      <c r="F24" s="5">
        <v>-0.70809</v>
      </c>
      <c r="G24" s="5">
        <v>-0.79009000000000007</v>
      </c>
      <c r="H24" s="5">
        <v>-0.81502000000000008</v>
      </c>
      <c r="I24" s="5">
        <v>-0.81399999999999995</v>
      </c>
      <c r="J24" s="5">
        <v>-0.75803999999999994</v>
      </c>
      <c r="K24" s="5">
        <v>-0.80001</v>
      </c>
      <c r="L24" s="5">
        <v>-0.83600999999999981</v>
      </c>
      <c r="M24" s="5">
        <v>-1.0669999999999999</v>
      </c>
      <c r="N24" s="5">
        <v>-1.1280099999999997</v>
      </c>
      <c r="O24" s="5" t="s">
        <v>2</v>
      </c>
      <c r="P24" s="5">
        <v>-1.2910299999999999</v>
      </c>
      <c r="Q24" s="5" t="s">
        <v>2</v>
      </c>
    </row>
    <row r="25" spans="1:17" x14ac:dyDescent="0.15">
      <c r="A25" s="4">
        <v>38716</v>
      </c>
      <c r="B25" s="7" t="s">
        <v>3</v>
      </c>
      <c r="C25" s="5">
        <v>-0.45402999999999993</v>
      </c>
      <c r="D25" s="5">
        <v>-0.56205000000000005</v>
      </c>
      <c r="E25" s="5">
        <v>-0.63202999999999987</v>
      </c>
      <c r="F25" s="5">
        <v>-0.70809</v>
      </c>
      <c r="G25" s="5">
        <v>-0.79009000000000007</v>
      </c>
      <c r="H25" s="5">
        <v>-0.81502000000000008</v>
      </c>
      <c r="I25" s="5">
        <v>-0.81399999999999995</v>
      </c>
      <c r="J25" s="5">
        <v>-0.75803999999999994</v>
      </c>
      <c r="K25" s="5">
        <v>-0.80001</v>
      </c>
      <c r="L25" s="5">
        <v>-0.83600999999999981</v>
      </c>
      <c r="M25" s="5">
        <v>-1.0669999999999999</v>
      </c>
      <c r="N25" s="5">
        <v>-1.1280099999999997</v>
      </c>
      <c r="O25" s="5" t="s">
        <v>2</v>
      </c>
      <c r="P25" s="5">
        <v>-1.2910299999999999</v>
      </c>
      <c r="Q25" s="5" t="s">
        <v>2</v>
      </c>
    </row>
    <row r="26" spans="1:17" x14ac:dyDescent="0.15">
      <c r="A26" s="4">
        <v>38807</v>
      </c>
      <c r="B26" s="7" t="s">
        <v>3</v>
      </c>
      <c r="C26" s="5">
        <v>-0.45402999999999993</v>
      </c>
      <c r="D26" s="5">
        <v>-0.56205000000000005</v>
      </c>
      <c r="E26" s="5">
        <v>-0.63202999999999987</v>
      </c>
      <c r="F26" s="5">
        <v>-0.70809</v>
      </c>
      <c r="G26" s="5">
        <v>-0.79009000000000007</v>
      </c>
      <c r="H26" s="5">
        <v>-0.80003000000000013</v>
      </c>
      <c r="I26" s="5">
        <v>-0.7920299999999999</v>
      </c>
      <c r="J26" s="5">
        <v>-0.73200999999999994</v>
      </c>
      <c r="K26" s="5">
        <v>-0.80001</v>
      </c>
      <c r="L26" s="5">
        <v>-0.83600999999999981</v>
      </c>
      <c r="M26" s="5">
        <v>-1.0669999999999999</v>
      </c>
      <c r="N26" s="5">
        <v>-1.1280099999999997</v>
      </c>
      <c r="O26" s="5" t="s">
        <v>2</v>
      </c>
      <c r="P26" s="5">
        <v>-1.2910299999999999</v>
      </c>
      <c r="Q26" s="5" t="s">
        <v>2</v>
      </c>
    </row>
    <row r="27" spans="1:17" x14ac:dyDescent="0.15">
      <c r="A27" s="4">
        <v>38898</v>
      </c>
      <c r="B27" s="7" t="s">
        <v>3</v>
      </c>
      <c r="C27" s="5">
        <v>-0.45402999999999993</v>
      </c>
      <c r="D27" s="5">
        <v>-0.56205000000000005</v>
      </c>
      <c r="E27" s="5">
        <v>-0.63202999999999987</v>
      </c>
      <c r="F27" s="5">
        <v>-0.70809</v>
      </c>
      <c r="G27" s="5">
        <v>-0.79009000000000007</v>
      </c>
      <c r="H27" s="5">
        <v>-0.79801999999999995</v>
      </c>
      <c r="I27" s="5">
        <v>-0.78405999999999987</v>
      </c>
      <c r="J27" s="5">
        <v>-0.72799999999999998</v>
      </c>
      <c r="K27" s="5">
        <v>-0.80001</v>
      </c>
      <c r="L27" s="5">
        <v>-0.83600999999999981</v>
      </c>
      <c r="M27" s="5">
        <v>-1.0669999999999999</v>
      </c>
      <c r="N27" s="5">
        <v>-1.1280099999999997</v>
      </c>
      <c r="O27" s="5" t="s">
        <v>2</v>
      </c>
      <c r="P27" s="5">
        <v>-1.2910299999999999</v>
      </c>
      <c r="Q27" s="5" t="s">
        <v>2</v>
      </c>
    </row>
    <row r="28" spans="1:17" x14ac:dyDescent="0.15">
      <c r="A28" s="4">
        <v>38989</v>
      </c>
      <c r="B28" s="7" t="s">
        <v>3</v>
      </c>
      <c r="C28" s="5">
        <v>-0.43306</v>
      </c>
      <c r="D28" s="5">
        <v>-0.46601000000000009</v>
      </c>
      <c r="E28" s="5">
        <v>-0.43006000000000005</v>
      </c>
      <c r="F28" s="5">
        <v>-0.46199999999999997</v>
      </c>
      <c r="G28" s="5">
        <v>-0.50900999999999985</v>
      </c>
      <c r="H28" s="5">
        <v>-0.54799999999999993</v>
      </c>
      <c r="I28" s="5">
        <v>-0.62401999999999991</v>
      </c>
      <c r="J28" s="5">
        <v>-0.71701000000000004</v>
      </c>
      <c r="K28" s="5">
        <v>-0.80001</v>
      </c>
      <c r="L28" s="5">
        <v>-0.83600999999999981</v>
      </c>
      <c r="M28" s="5">
        <v>-1.0669999999999999</v>
      </c>
      <c r="N28" s="5">
        <v>-1.1280099999999997</v>
      </c>
      <c r="O28" s="5" t="s">
        <v>2</v>
      </c>
      <c r="P28" s="5">
        <v>-1.2910299999999999</v>
      </c>
      <c r="Q28" s="5" t="s">
        <v>2</v>
      </c>
    </row>
    <row r="29" spans="1:17" x14ac:dyDescent="0.15">
      <c r="A29" s="4">
        <v>39080</v>
      </c>
      <c r="B29" s="7" t="s">
        <v>3</v>
      </c>
      <c r="C29" s="5">
        <v>-6.9190000000000002E-2</v>
      </c>
      <c r="D29" s="5">
        <v>-0.12603</v>
      </c>
      <c r="E29" s="5">
        <v>-0.23604000000000003</v>
      </c>
      <c r="F29" s="5">
        <v>-0.34503</v>
      </c>
      <c r="G29" s="5">
        <v>-0.44002000000000002</v>
      </c>
      <c r="H29" s="5">
        <v>-0.53414000000000006</v>
      </c>
      <c r="I29" s="5">
        <v>-0.62401999999999991</v>
      </c>
      <c r="J29" s="5">
        <v>-0.71701000000000004</v>
      </c>
      <c r="K29" s="5">
        <v>-0.80001</v>
      </c>
      <c r="L29" s="5">
        <v>-0.83600999999999981</v>
      </c>
      <c r="M29" s="5">
        <v>-1.0669999999999999</v>
      </c>
      <c r="N29" s="5">
        <v>-1.1280099999999997</v>
      </c>
      <c r="O29" s="5" t="s">
        <v>2</v>
      </c>
      <c r="P29" s="5">
        <v>-1.2910299999999999</v>
      </c>
      <c r="Q29" s="5" t="s">
        <v>2</v>
      </c>
    </row>
    <row r="30" spans="1:17" x14ac:dyDescent="0.15">
      <c r="A30" s="4">
        <v>39171</v>
      </c>
      <c r="B30" s="7" t="s">
        <v>3</v>
      </c>
      <c r="C30" s="5">
        <v>-3.7000000000000005E-2</v>
      </c>
      <c r="D30" s="5">
        <v>-0.12103000000000001</v>
      </c>
      <c r="E30" s="5">
        <v>-0.23604000000000003</v>
      </c>
      <c r="F30" s="5">
        <v>-0.34503</v>
      </c>
      <c r="G30" s="5">
        <v>-0.44002000000000002</v>
      </c>
      <c r="H30" s="5">
        <v>-0.53414000000000006</v>
      </c>
      <c r="I30" s="5">
        <v>-0.62401999999999991</v>
      </c>
      <c r="J30" s="5">
        <v>-0.71701000000000004</v>
      </c>
      <c r="K30" s="5">
        <v>-0.80001</v>
      </c>
      <c r="L30" s="5">
        <v>-0.83600999999999981</v>
      </c>
      <c r="M30" s="5">
        <v>-1.0669999999999999</v>
      </c>
      <c r="N30" s="5">
        <v>-1.1280099999999997</v>
      </c>
      <c r="O30" s="5" t="s">
        <v>2</v>
      </c>
      <c r="P30" s="5">
        <v>-1.2910299999999999</v>
      </c>
      <c r="Q30" s="5" t="s">
        <v>2</v>
      </c>
    </row>
    <row r="31" spans="1:17" x14ac:dyDescent="0.15">
      <c r="A31" s="4">
        <v>39262</v>
      </c>
      <c r="B31" s="7" t="s">
        <v>3</v>
      </c>
      <c r="C31" s="5">
        <v>-3.6000000000000004E-2</v>
      </c>
      <c r="D31" s="5">
        <v>-0.12103000000000001</v>
      </c>
      <c r="E31" s="5">
        <v>-0.23604000000000003</v>
      </c>
      <c r="F31" s="5">
        <v>-0.34503</v>
      </c>
      <c r="G31" s="5">
        <v>-0.44002000000000002</v>
      </c>
      <c r="H31" s="5">
        <v>-0.53414000000000006</v>
      </c>
      <c r="I31" s="5">
        <v>-0.62401999999999991</v>
      </c>
      <c r="J31" s="5">
        <v>-0.71701000000000004</v>
      </c>
      <c r="K31" s="5">
        <v>-0.80001</v>
      </c>
      <c r="L31" s="5">
        <v>-0.83600999999999981</v>
      </c>
      <c r="M31" s="5">
        <v>-1.0669999999999999</v>
      </c>
      <c r="N31" s="5">
        <v>-1.1280099999999997</v>
      </c>
      <c r="O31" s="5" t="s">
        <v>2</v>
      </c>
      <c r="P31" s="5">
        <v>-1.2910299999999999</v>
      </c>
      <c r="Q31" s="5" t="s">
        <v>2</v>
      </c>
    </row>
    <row r="32" spans="1:17" x14ac:dyDescent="0.15">
      <c r="A32" s="4">
        <v>39353</v>
      </c>
      <c r="B32" s="7" t="s">
        <v>3</v>
      </c>
      <c r="C32" s="5">
        <v>-3.6000000000000004E-2</v>
      </c>
      <c r="D32" s="5">
        <v>-0.12103000000000001</v>
      </c>
      <c r="E32" s="5">
        <v>-0.23604000000000003</v>
      </c>
      <c r="F32" s="5">
        <v>-0.34503</v>
      </c>
      <c r="G32" s="5">
        <v>-0.44002000000000002</v>
      </c>
      <c r="H32" s="5">
        <v>-0.53414000000000006</v>
      </c>
      <c r="I32" s="5">
        <v>-0.62401999999999991</v>
      </c>
      <c r="J32" s="5">
        <v>-0.71701000000000004</v>
      </c>
      <c r="K32" s="5">
        <v>-0.80001</v>
      </c>
      <c r="L32" s="5">
        <v>-0.83600999999999981</v>
      </c>
      <c r="M32" s="5">
        <v>-1.0669999999999999</v>
      </c>
      <c r="N32" s="5">
        <v>-1.1280099999999997</v>
      </c>
      <c r="O32" s="5" t="s">
        <v>2</v>
      </c>
      <c r="P32" s="5">
        <v>-1.2910299999999999</v>
      </c>
      <c r="Q32" s="5" t="s">
        <v>2</v>
      </c>
    </row>
    <row r="33" spans="1:17" x14ac:dyDescent="0.15">
      <c r="A33" s="4">
        <v>39444</v>
      </c>
      <c r="B33" s="7" t="s">
        <v>3</v>
      </c>
      <c r="C33" s="5">
        <v>-3.5000000000000031E-2</v>
      </c>
      <c r="D33" s="5">
        <v>-0.12103000000000001</v>
      </c>
      <c r="E33" s="5">
        <v>-0.23604000000000003</v>
      </c>
      <c r="F33" s="5">
        <v>-0.34503</v>
      </c>
      <c r="G33" s="5">
        <v>-0.44002000000000002</v>
      </c>
      <c r="H33" s="5">
        <v>-0.49806000000000011</v>
      </c>
      <c r="I33" s="5">
        <v>-0.60499999999999998</v>
      </c>
      <c r="J33" s="5">
        <v>-0.71299999999999986</v>
      </c>
      <c r="K33" s="5">
        <v>-0.78600999999999988</v>
      </c>
      <c r="L33" s="5">
        <v>-0.83600999999999981</v>
      </c>
      <c r="M33" s="5">
        <v>-1.0669999999999999</v>
      </c>
      <c r="N33" s="5">
        <v>-1.1280099999999997</v>
      </c>
      <c r="O33" s="5" t="s">
        <v>2</v>
      </c>
      <c r="P33" s="5">
        <v>-1.2910299999999999</v>
      </c>
      <c r="Q33" s="5" t="s">
        <v>2</v>
      </c>
    </row>
    <row r="34" spans="1:17" x14ac:dyDescent="0.15">
      <c r="A34" s="4">
        <v>39538</v>
      </c>
      <c r="B34" s="7" t="s">
        <v>3</v>
      </c>
      <c r="C34" s="5">
        <v>-0.10701999999999999</v>
      </c>
      <c r="D34" s="5">
        <v>-0.24002999999999999</v>
      </c>
      <c r="E34" s="5">
        <v>-0.30400999999999995</v>
      </c>
      <c r="F34" s="5">
        <v>-0.36799999999999999</v>
      </c>
      <c r="G34" s="5">
        <v>-0.45405999999999996</v>
      </c>
      <c r="H34" s="5">
        <v>-0.51702999999999999</v>
      </c>
      <c r="I34" s="5">
        <v>-0.60503000000000007</v>
      </c>
      <c r="J34" s="5">
        <v>-0.70804999999999996</v>
      </c>
      <c r="K34" s="5">
        <v>-0.78600999999999988</v>
      </c>
      <c r="L34" s="5">
        <v>-0.83600999999999981</v>
      </c>
      <c r="M34" s="5">
        <v>-1.06104</v>
      </c>
      <c r="N34" s="5">
        <v>-1.1250100000000001</v>
      </c>
      <c r="O34" s="5" t="s">
        <v>2</v>
      </c>
      <c r="P34" s="5">
        <v>-1.2240200000000001</v>
      </c>
      <c r="Q34" s="5" t="s">
        <v>2</v>
      </c>
    </row>
    <row r="35" spans="1:17" x14ac:dyDescent="0.15">
      <c r="A35" s="4">
        <v>39629</v>
      </c>
      <c r="B35" s="7" t="s">
        <v>4</v>
      </c>
      <c r="C35" s="5">
        <v>-0.1241</v>
      </c>
      <c r="D35" s="5">
        <v>-0.252</v>
      </c>
      <c r="E35" s="5">
        <v>-0.30702000000000007</v>
      </c>
      <c r="F35" s="5">
        <v>-0.36801000000000011</v>
      </c>
      <c r="G35" s="5">
        <v>-0.45504999999999995</v>
      </c>
      <c r="H35" s="5">
        <v>-0.52000999999999986</v>
      </c>
      <c r="I35" s="5">
        <v>-0.59300999999999993</v>
      </c>
      <c r="J35" s="5">
        <v>-0.63205000000000011</v>
      </c>
      <c r="K35" s="5">
        <v>-0.6399999999999999</v>
      </c>
      <c r="L35" s="5">
        <v>-0.59102999999999994</v>
      </c>
      <c r="M35" s="5">
        <v>-0.56301999999999996</v>
      </c>
      <c r="N35" s="5">
        <v>-0.47813</v>
      </c>
      <c r="O35" s="5" t="s">
        <v>2</v>
      </c>
      <c r="P35" s="5">
        <v>-0.43610999999999994</v>
      </c>
      <c r="Q35" s="5" t="s">
        <v>2</v>
      </c>
    </row>
    <row r="36" spans="1:17" x14ac:dyDescent="0.15">
      <c r="A36" s="4">
        <v>39721</v>
      </c>
      <c r="B36" s="7" t="s">
        <v>3</v>
      </c>
      <c r="C36" s="5">
        <v>-0.15200999999999992</v>
      </c>
      <c r="D36" s="5">
        <v>-0.2579999999999999</v>
      </c>
      <c r="E36" s="5">
        <v>-0.30702000000000007</v>
      </c>
      <c r="F36" s="5">
        <v>-0.36801000000000011</v>
      </c>
      <c r="G36" s="5">
        <v>-0.45504999999999995</v>
      </c>
      <c r="H36" s="5">
        <v>-0.52000999999999986</v>
      </c>
      <c r="I36" s="5">
        <v>-0.59300999999999993</v>
      </c>
      <c r="J36" s="5">
        <v>-0.63205000000000011</v>
      </c>
      <c r="K36" s="5">
        <v>-0.6399999999999999</v>
      </c>
      <c r="L36" s="5">
        <v>-0.59102999999999994</v>
      </c>
      <c r="M36" s="5">
        <v>-0.56301999999999996</v>
      </c>
      <c r="N36" s="5">
        <v>-0.47602</v>
      </c>
      <c r="O36" s="5" t="s">
        <v>2</v>
      </c>
      <c r="P36" s="5">
        <v>-0.4250299999999998</v>
      </c>
      <c r="Q36" s="5" t="s">
        <v>2</v>
      </c>
    </row>
    <row r="37" spans="1:17" x14ac:dyDescent="0.15">
      <c r="A37" s="4">
        <v>39812</v>
      </c>
      <c r="B37" s="7" t="s">
        <v>5</v>
      </c>
      <c r="C37" s="5">
        <v>-0.16401999999999992</v>
      </c>
      <c r="D37" s="5">
        <v>-0.26802000000000004</v>
      </c>
      <c r="E37" s="5">
        <v>-0.30702000000000007</v>
      </c>
      <c r="F37" s="5">
        <v>-0.36801000000000011</v>
      </c>
      <c r="G37" s="5">
        <v>-0.45504999999999995</v>
      </c>
      <c r="H37" s="5">
        <v>-0.52000999999999986</v>
      </c>
      <c r="I37" s="5">
        <v>-0.59300999999999993</v>
      </c>
      <c r="J37" s="5">
        <v>-0.63205000000000011</v>
      </c>
      <c r="K37" s="5">
        <v>-0.6399999999999999</v>
      </c>
      <c r="L37" s="5">
        <v>-0.59102999999999994</v>
      </c>
      <c r="M37" s="5">
        <v>-0.56301999999999996</v>
      </c>
      <c r="N37" s="5">
        <v>-0.47602</v>
      </c>
      <c r="O37" s="5" t="s">
        <v>2</v>
      </c>
      <c r="P37" s="5">
        <v>-0.44701000000000007</v>
      </c>
      <c r="Q37" s="5" t="s">
        <v>2</v>
      </c>
    </row>
    <row r="38" spans="1:17" x14ac:dyDescent="0.15">
      <c r="A38" s="4">
        <v>39903</v>
      </c>
      <c r="B38" s="7" t="s">
        <v>6</v>
      </c>
      <c r="C38" s="5">
        <v>-0.245</v>
      </c>
      <c r="D38" s="5">
        <v>-0.26802000000000004</v>
      </c>
      <c r="E38" s="5">
        <v>-0.30702000000000007</v>
      </c>
      <c r="F38" s="5">
        <v>-0.36801000000000011</v>
      </c>
      <c r="G38" s="5">
        <v>-0.45504999999999995</v>
      </c>
      <c r="H38" s="5">
        <v>-0.52000999999999986</v>
      </c>
      <c r="I38" s="5">
        <v>-0.59300999999999993</v>
      </c>
      <c r="J38" s="5">
        <v>-0.63205000000000011</v>
      </c>
      <c r="K38" s="5">
        <v>-0.6399999999999999</v>
      </c>
      <c r="L38" s="5">
        <v>-0.59102999999999994</v>
      </c>
      <c r="M38" s="5">
        <v>-0.56301999999999996</v>
      </c>
      <c r="N38" s="5">
        <v>-0.47602</v>
      </c>
      <c r="O38" s="5" t="s">
        <v>2</v>
      </c>
      <c r="P38" s="5">
        <v>-0.4490100000000003</v>
      </c>
      <c r="Q38" s="5" t="s">
        <v>2</v>
      </c>
    </row>
    <row r="39" spans="1:17" x14ac:dyDescent="0.15">
      <c r="A39" s="4">
        <v>39994</v>
      </c>
      <c r="B39" s="7" t="s">
        <v>6</v>
      </c>
      <c r="C39" s="5">
        <v>-0.53000999999999998</v>
      </c>
      <c r="D39" s="5">
        <v>-0.51900999999999997</v>
      </c>
      <c r="E39" s="5">
        <v>-0.5551299999999999</v>
      </c>
      <c r="F39" s="5">
        <v>-0.55407999999999991</v>
      </c>
      <c r="G39" s="5">
        <v>-0.53600999999999999</v>
      </c>
      <c r="H39" s="5">
        <v>-0.53515000000000001</v>
      </c>
      <c r="I39" s="5">
        <v>-0.59300999999999993</v>
      </c>
      <c r="J39" s="5">
        <v>-0.63205000000000011</v>
      </c>
      <c r="K39" s="5">
        <v>-0.6399999999999999</v>
      </c>
      <c r="L39" s="5">
        <v>-0.59102999999999994</v>
      </c>
      <c r="M39" s="5">
        <v>-0.56301999999999996</v>
      </c>
      <c r="N39" s="5">
        <v>-0.47602</v>
      </c>
      <c r="O39" s="5" t="s">
        <v>2</v>
      </c>
      <c r="P39" s="5">
        <v>-0.4490100000000003</v>
      </c>
      <c r="Q39" s="5" t="s">
        <v>2</v>
      </c>
    </row>
    <row r="40" spans="1:17" x14ac:dyDescent="0.15">
      <c r="A40" s="4">
        <v>40086</v>
      </c>
      <c r="B40" s="7" t="s">
        <v>6</v>
      </c>
      <c r="C40" s="5">
        <v>-0.53203</v>
      </c>
      <c r="D40" s="5">
        <v>-0.56610000000000005</v>
      </c>
      <c r="E40" s="5">
        <v>-0.60814999999999986</v>
      </c>
      <c r="F40" s="5">
        <v>-0.59501999999999999</v>
      </c>
      <c r="G40" s="5">
        <v>-0.54600000000000004</v>
      </c>
      <c r="H40" s="5">
        <v>-0.53911000000000009</v>
      </c>
      <c r="I40" s="5">
        <v>-0.59300999999999993</v>
      </c>
      <c r="J40" s="5">
        <v>-0.63205000000000011</v>
      </c>
      <c r="K40" s="5">
        <v>-0.6399999999999999</v>
      </c>
      <c r="L40" s="5">
        <v>-0.59102999999999994</v>
      </c>
      <c r="M40" s="5">
        <v>-0.56301999999999996</v>
      </c>
      <c r="N40" s="5">
        <v>-0.47602</v>
      </c>
      <c r="O40" s="5" t="s">
        <v>2</v>
      </c>
      <c r="P40" s="5">
        <v>-0.4490100000000003</v>
      </c>
      <c r="Q40" s="5" t="s">
        <v>2</v>
      </c>
    </row>
    <row r="41" spans="1:17" x14ac:dyDescent="0.15">
      <c r="A41" s="4">
        <v>40177</v>
      </c>
      <c r="B41" s="7" t="s">
        <v>6</v>
      </c>
      <c r="C41" s="5">
        <v>-0.54400999999999999</v>
      </c>
      <c r="D41" s="5">
        <v>-0.58002000000000009</v>
      </c>
      <c r="E41" s="5">
        <v>-0.62302999999999997</v>
      </c>
      <c r="F41" s="5">
        <v>-0.59699999999999998</v>
      </c>
      <c r="G41" s="5">
        <v>-0.54800999999999989</v>
      </c>
      <c r="H41" s="5">
        <v>-0.54009999999999991</v>
      </c>
      <c r="I41" s="5">
        <v>-0.59300999999999993</v>
      </c>
      <c r="J41" s="5">
        <v>-0.63205000000000011</v>
      </c>
      <c r="K41" s="5">
        <v>-0.6399999999999999</v>
      </c>
      <c r="L41" s="5">
        <v>-0.59102999999999994</v>
      </c>
      <c r="M41" s="5">
        <v>-0.56301999999999996</v>
      </c>
      <c r="N41" s="5">
        <v>-0.47602</v>
      </c>
      <c r="O41" s="5" t="s">
        <v>2</v>
      </c>
      <c r="P41" s="5">
        <v>-0.4490100000000003</v>
      </c>
      <c r="Q41" s="5" t="s">
        <v>2</v>
      </c>
    </row>
    <row r="42" spans="1:17" x14ac:dyDescent="0.15">
      <c r="A42" s="4">
        <v>40268</v>
      </c>
      <c r="B42" s="7" t="s">
        <v>7</v>
      </c>
      <c r="C42" s="5">
        <v>-0.54400999999999999</v>
      </c>
      <c r="D42" s="5">
        <v>-0.58002000000000009</v>
      </c>
      <c r="E42" s="5">
        <v>-0.62302999999999997</v>
      </c>
      <c r="F42" s="5">
        <v>-0.59699999999999998</v>
      </c>
      <c r="G42" s="5">
        <v>-0.54800999999999989</v>
      </c>
      <c r="H42" s="5">
        <v>-0.54009999999999991</v>
      </c>
      <c r="I42" s="5">
        <v>-0.59300999999999993</v>
      </c>
      <c r="J42" s="5">
        <v>-0.63205000000000011</v>
      </c>
      <c r="K42" s="5">
        <v>-0.6399999999999999</v>
      </c>
      <c r="L42" s="5">
        <v>-0.59102999999999994</v>
      </c>
      <c r="M42" s="5">
        <v>-0.56301999999999996</v>
      </c>
      <c r="N42" s="5">
        <v>-0.47602</v>
      </c>
      <c r="O42" s="5">
        <v>-0.48203000000000018</v>
      </c>
      <c r="P42" s="5">
        <v>-0.4490100000000003</v>
      </c>
      <c r="Q42" s="5" t="s">
        <v>2</v>
      </c>
    </row>
    <row r="43" spans="1:17" x14ac:dyDescent="0.15">
      <c r="A43" s="4">
        <v>40359</v>
      </c>
      <c r="B43" s="7" t="s">
        <v>7</v>
      </c>
      <c r="C43" s="5">
        <v>-0.54400999999999999</v>
      </c>
      <c r="D43" s="5">
        <v>-0.58002000000000009</v>
      </c>
      <c r="E43" s="5">
        <v>-0.62302999999999997</v>
      </c>
      <c r="F43" s="5">
        <v>-0.59699999999999998</v>
      </c>
      <c r="G43" s="5">
        <v>-0.54800999999999989</v>
      </c>
      <c r="H43" s="5">
        <v>-0.52109000000000005</v>
      </c>
      <c r="I43" s="5">
        <v>-0.51703999999999994</v>
      </c>
      <c r="J43" s="5">
        <v>-0.53408</v>
      </c>
      <c r="K43" s="5">
        <v>-0.42801999999999996</v>
      </c>
      <c r="L43" s="5">
        <v>-0.36999999999999988</v>
      </c>
      <c r="M43" s="5">
        <v>-0.26702000000000015</v>
      </c>
      <c r="N43" s="5">
        <v>-0.24201999999999999</v>
      </c>
      <c r="O43" s="5">
        <v>-0.35902999999999996</v>
      </c>
      <c r="P43" s="5">
        <v>-0.40505000000000002</v>
      </c>
      <c r="Q43" s="5" t="s">
        <v>2</v>
      </c>
    </row>
    <row r="44" spans="1:17" x14ac:dyDescent="0.15">
      <c r="A44" s="4">
        <v>40451</v>
      </c>
      <c r="B44" s="7" t="s">
        <v>7</v>
      </c>
      <c r="C44" s="5">
        <v>-0.54400999999999999</v>
      </c>
      <c r="D44" s="5">
        <v>-0.58002000000000009</v>
      </c>
      <c r="E44" s="5">
        <v>-0.62302999999999997</v>
      </c>
      <c r="F44" s="5">
        <v>-0.59699999999999998</v>
      </c>
      <c r="G44" s="5">
        <v>-0.54800999999999989</v>
      </c>
      <c r="H44" s="5">
        <v>-0.52109000000000005</v>
      </c>
      <c r="I44" s="5">
        <v>-0.52100000000000002</v>
      </c>
      <c r="J44" s="5">
        <v>-0.53408</v>
      </c>
      <c r="K44" s="5">
        <v>-0.43199999999999994</v>
      </c>
      <c r="L44" s="5">
        <v>-0.38802000000000003</v>
      </c>
      <c r="M44" s="5">
        <v>-0.43004999999999993</v>
      </c>
      <c r="N44" s="5">
        <v>-0.47208000000000022</v>
      </c>
      <c r="O44" s="5">
        <v>-0.54501000000000011</v>
      </c>
      <c r="P44" s="5">
        <v>-0.54901999999999995</v>
      </c>
      <c r="Q44" s="5" t="s">
        <v>2</v>
      </c>
    </row>
    <row r="45" spans="1:17" x14ac:dyDescent="0.15">
      <c r="A45" s="4">
        <v>40542</v>
      </c>
      <c r="B45" s="7" t="s">
        <v>7</v>
      </c>
      <c r="C45" s="5">
        <v>-0.54400999999999999</v>
      </c>
      <c r="D45" s="5">
        <v>-0.58002000000000009</v>
      </c>
      <c r="E45" s="5">
        <v>-0.62302999999999997</v>
      </c>
      <c r="F45" s="5">
        <v>-0.59699999999999998</v>
      </c>
      <c r="G45" s="5">
        <v>-0.54800999999999989</v>
      </c>
      <c r="H45" s="5">
        <v>-0.52109000000000005</v>
      </c>
      <c r="I45" s="5">
        <v>-0.54410000000000003</v>
      </c>
      <c r="J45" s="5">
        <v>-0.5740599999999999</v>
      </c>
      <c r="K45" s="5">
        <v>-0.51013000000000008</v>
      </c>
      <c r="L45" s="5">
        <v>-0.48502000000000012</v>
      </c>
      <c r="M45" s="5">
        <v>-0.43508000000000008</v>
      </c>
      <c r="N45" s="5">
        <v>-0.47208000000000022</v>
      </c>
      <c r="O45" s="5">
        <v>-0.54501000000000011</v>
      </c>
      <c r="P45" s="5">
        <v>-0.54901999999999995</v>
      </c>
      <c r="Q45" s="5" t="s">
        <v>2</v>
      </c>
    </row>
    <row r="46" spans="1:17" x14ac:dyDescent="0.15">
      <c r="A46" s="4">
        <v>40633</v>
      </c>
      <c r="B46" s="7" t="s">
        <v>7</v>
      </c>
      <c r="C46" s="5">
        <v>-0.54400999999999999</v>
      </c>
      <c r="D46" s="5">
        <v>-0.58002000000000009</v>
      </c>
      <c r="E46" s="5">
        <v>-0.62302999999999997</v>
      </c>
      <c r="F46" s="5">
        <v>-0.59699999999999998</v>
      </c>
      <c r="G46" s="5">
        <v>-0.54800999999999989</v>
      </c>
      <c r="H46" s="5">
        <v>-0.52109000000000005</v>
      </c>
      <c r="I46" s="5">
        <v>-0.54410000000000003</v>
      </c>
      <c r="J46" s="5">
        <v>-0.5740599999999999</v>
      </c>
      <c r="K46" s="5">
        <v>-0.51013000000000008</v>
      </c>
      <c r="L46" s="5">
        <v>-0.48502000000000012</v>
      </c>
      <c r="M46" s="5">
        <v>-0.43508000000000008</v>
      </c>
      <c r="N46" s="5">
        <v>-0.47208000000000022</v>
      </c>
      <c r="O46" s="5">
        <v>-0.54501000000000011</v>
      </c>
      <c r="P46" s="5">
        <v>-0.54901999999999995</v>
      </c>
      <c r="Q46" s="5" t="s">
        <v>2</v>
      </c>
    </row>
    <row r="47" spans="1:17" x14ac:dyDescent="0.15">
      <c r="A47" s="4">
        <v>40724</v>
      </c>
      <c r="B47" s="7" t="s">
        <v>7</v>
      </c>
      <c r="C47" s="5">
        <v>-0.54400999999999999</v>
      </c>
      <c r="D47" s="5">
        <v>-0.58002000000000009</v>
      </c>
      <c r="E47" s="5">
        <v>-0.62302999999999997</v>
      </c>
      <c r="F47" s="5">
        <v>-0.59699999999999998</v>
      </c>
      <c r="G47" s="5">
        <v>-0.54800999999999989</v>
      </c>
      <c r="H47" s="5">
        <v>-0.52109000000000005</v>
      </c>
      <c r="I47" s="5">
        <v>-0.54410000000000003</v>
      </c>
      <c r="J47" s="5">
        <v>-0.5740599999999999</v>
      </c>
      <c r="K47" s="5">
        <v>-0.51013000000000008</v>
      </c>
      <c r="L47" s="5">
        <v>-0.48502000000000012</v>
      </c>
      <c r="M47" s="5">
        <v>-0.43508000000000008</v>
      </c>
      <c r="N47" s="5">
        <v>-0.47208000000000022</v>
      </c>
      <c r="O47" s="5">
        <v>-0.54501000000000011</v>
      </c>
      <c r="P47" s="5">
        <v>-0.54901999999999995</v>
      </c>
      <c r="Q47" s="5" t="s">
        <v>2</v>
      </c>
    </row>
    <row r="48" spans="1:17" x14ac:dyDescent="0.15">
      <c r="A48" s="4">
        <v>40816</v>
      </c>
      <c r="B48" s="7" t="s">
        <v>7</v>
      </c>
      <c r="C48" s="5">
        <v>-0.54400999999999999</v>
      </c>
      <c r="D48" s="5">
        <v>-0.58002000000000009</v>
      </c>
      <c r="E48" s="5">
        <v>-0.62302999999999997</v>
      </c>
      <c r="F48" s="5">
        <v>-0.59699999999999998</v>
      </c>
      <c r="G48" s="5">
        <v>-0.54800999999999989</v>
      </c>
      <c r="H48" s="5">
        <v>-0.52109000000000005</v>
      </c>
      <c r="I48" s="5">
        <v>-0.54410000000000003</v>
      </c>
      <c r="J48" s="5">
        <v>-0.5740599999999999</v>
      </c>
      <c r="K48" s="5">
        <v>-0.51013000000000008</v>
      </c>
      <c r="L48" s="5">
        <v>-0.48502000000000012</v>
      </c>
      <c r="M48" s="5">
        <v>-0.43508000000000008</v>
      </c>
      <c r="N48" s="5">
        <v>-0.47208000000000022</v>
      </c>
      <c r="O48" s="5">
        <v>-0.54501000000000011</v>
      </c>
      <c r="P48" s="5">
        <v>-0.54901999999999995</v>
      </c>
      <c r="Q48" s="5" t="s">
        <v>2</v>
      </c>
    </row>
    <row r="49" spans="1:17" x14ac:dyDescent="0.15">
      <c r="A49" s="4">
        <v>40907</v>
      </c>
      <c r="B49" s="7" t="s">
        <v>7</v>
      </c>
      <c r="C49" s="5">
        <v>-0.54400999999999999</v>
      </c>
      <c r="D49" s="5">
        <v>-0.58002000000000009</v>
      </c>
      <c r="E49" s="5">
        <v>-0.62302999999999997</v>
      </c>
      <c r="F49" s="5">
        <v>-0.59699999999999998</v>
      </c>
      <c r="G49" s="5">
        <v>-0.54800999999999989</v>
      </c>
      <c r="H49" s="5">
        <v>-0.52109000000000005</v>
      </c>
      <c r="I49" s="5">
        <v>-0.54410000000000003</v>
      </c>
      <c r="J49" s="5">
        <v>-0.5740599999999999</v>
      </c>
      <c r="K49" s="5">
        <v>-0.51013000000000008</v>
      </c>
      <c r="L49" s="5">
        <v>-0.48502000000000012</v>
      </c>
      <c r="M49" s="5">
        <v>-0.43508000000000008</v>
      </c>
      <c r="N49" s="5">
        <v>-0.47208000000000022</v>
      </c>
      <c r="O49" s="5">
        <v>-0.54501000000000011</v>
      </c>
      <c r="P49" s="5">
        <v>-0.54901999999999995</v>
      </c>
      <c r="Q49" s="5" t="s">
        <v>2</v>
      </c>
    </row>
    <row r="50" spans="1:17" x14ac:dyDescent="0.15">
      <c r="A50" s="4">
        <v>40998</v>
      </c>
      <c r="B50" s="7" t="s">
        <v>7</v>
      </c>
      <c r="C50" s="5">
        <v>-0.54400999999999999</v>
      </c>
      <c r="D50" s="5">
        <v>-0.58002000000000009</v>
      </c>
      <c r="E50" s="5">
        <v>-0.62302999999999997</v>
      </c>
      <c r="F50" s="5">
        <v>-0.59699999999999998</v>
      </c>
      <c r="G50" s="5">
        <v>-0.54800999999999989</v>
      </c>
      <c r="H50" s="5">
        <v>-0.52109000000000005</v>
      </c>
      <c r="I50" s="5">
        <v>-0.54410000000000003</v>
      </c>
      <c r="J50" s="5">
        <v>-0.5740599999999999</v>
      </c>
      <c r="K50" s="5">
        <v>-0.51013000000000008</v>
      </c>
      <c r="L50" s="5">
        <v>-0.48502000000000012</v>
      </c>
      <c r="M50" s="5">
        <v>-0.43508000000000008</v>
      </c>
      <c r="N50" s="5">
        <v>-0.47208000000000022</v>
      </c>
      <c r="O50" s="5">
        <v>-0.54501000000000011</v>
      </c>
      <c r="P50" s="5">
        <v>-0.54901999999999995</v>
      </c>
      <c r="Q50" s="5" t="s">
        <v>2</v>
      </c>
    </row>
    <row r="51" spans="1:17" x14ac:dyDescent="0.15">
      <c r="A51" s="4">
        <v>41089</v>
      </c>
      <c r="B51" s="7" t="s">
        <v>7</v>
      </c>
      <c r="C51" s="5">
        <v>-0.54400999999999999</v>
      </c>
      <c r="D51" s="5">
        <v>-0.58002000000000009</v>
      </c>
      <c r="E51" s="5">
        <v>-0.62302999999999997</v>
      </c>
      <c r="F51" s="5">
        <v>-0.59699999999999998</v>
      </c>
      <c r="G51" s="5">
        <v>-0.54800999999999989</v>
      </c>
      <c r="H51" s="5">
        <v>-0.52109000000000005</v>
      </c>
      <c r="I51" s="5">
        <v>-0.54410000000000003</v>
      </c>
      <c r="J51" s="5">
        <v>-0.5740599999999999</v>
      </c>
      <c r="K51" s="5">
        <v>-0.51013000000000008</v>
      </c>
      <c r="L51" s="5">
        <v>-0.48502000000000012</v>
      </c>
      <c r="M51" s="5">
        <v>-0.43508000000000008</v>
      </c>
      <c r="N51" s="5">
        <v>-0.47208000000000022</v>
      </c>
      <c r="O51" s="5">
        <v>-0.54501000000000011</v>
      </c>
      <c r="P51" s="5">
        <v>-0.54901999999999995</v>
      </c>
      <c r="Q51" s="5" t="s">
        <v>2</v>
      </c>
    </row>
    <row r="52" spans="1:17" x14ac:dyDescent="0.15">
      <c r="A52" s="4">
        <v>41180</v>
      </c>
      <c r="B52" s="7" t="s">
        <v>7</v>
      </c>
      <c r="C52" s="5">
        <v>-0.54400999999999999</v>
      </c>
      <c r="D52" s="5">
        <v>-0.58002000000000009</v>
      </c>
      <c r="E52" s="5">
        <v>-0.62302999999999997</v>
      </c>
      <c r="F52" s="5">
        <v>-0.59699999999999998</v>
      </c>
      <c r="G52" s="5">
        <v>-0.54800999999999989</v>
      </c>
      <c r="H52" s="5">
        <v>-0.52109000000000005</v>
      </c>
      <c r="I52" s="5">
        <v>-0.54410000000000003</v>
      </c>
      <c r="J52" s="5">
        <v>-0.5740599999999999</v>
      </c>
      <c r="K52" s="5">
        <v>-0.51013000000000008</v>
      </c>
      <c r="L52" s="5">
        <v>-0.48502000000000012</v>
      </c>
      <c r="M52" s="5">
        <v>-0.43508000000000008</v>
      </c>
      <c r="N52" s="5">
        <v>-0.47208000000000022</v>
      </c>
      <c r="O52" s="5">
        <v>-0.54501000000000011</v>
      </c>
      <c r="P52" s="5">
        <v>-0.54901999999999995</v>
      </c>
      <c r="Q52" s="5" t="s">
        <v>2</v>
      </c>
    </row>
    <row r="53" spans="1:17" x14ac:dyDescent="0.15">
      <c r="A53" s="4">
        <v>41271</v>
      </c>
      <c r="B53" s="7" t="s">
        <v>7</v>
      </c>
      <c r="C53" s="5">
        <v>-0.54400999999999999</v>
      </c>
      <c r="D53" s="5">
        <v>-0.58002000000000009</v>
      </c>
      <c r="E53" s="5">
        <v>-0.62302999999999997</v>
      </c>
      <c r="F53" s="5">
        <v>-0.59699999999999998</v>
      </c>
      <c r="G53" s="5">
        <v>-0.54800999999999989</v>
      </c>
      <c r="H53" s="5">
        <v>-0.52109000000000005</v>
      </c>
      <c r="I53" s="5">
        <v>-0.54410000000000003</v>
      </c>
      <c r="J53" s="5">
        <v>-0.5740599999999999</v>
      </c>
      <c r="K53" s="5">
        <v>-0.51013000000000008</v>
      </c>
      <c r="L53" s="5">
        <v>-0.48502000000000012</v>
      </c>
      <c r="M53" s="5">
        <v>-0.43508000000000008</v>
      </c>
      <c r="N53" s="5">
        <v>-0.47208000000000022</v>
      </c>
      <c r="O53" s="5">
        <v>-0.54501000000000011</v>
      </c>
      <c r="P53" s="5">
        <v>-0.54901999999999995</v>
      </c>
      <c r="Q53" s="5" t="s">
        <v>2</v>
      </c>
    </row>
    <row r="54" spans="1:17" x14ac:dyDescent="0.15">
      <c r="A54" s="4">
        <v>41362</v>
      </c>
      <c r="B54" s="7" t="s">
        <v>7</v>
      </c>
      <c r="C54" s="5">
        <v>-0.54400999999999999</v>
      </c>
      <c r="D54" s="5">
        <v>-0.58002000000000009</v>
      </c>
      <c r="E54" s="5">
        <v>-0.62302999999999997</v>
      </c>
      <c r="F54" s="5">
        <v>-0.59699999999999998</v>
      </c>
      <c r="G54" s="5">
        <v>-0.54800999999999989</v>
      </c>
      <c r="H54" s="5">
        <v>-0.50504000000000016</v>
      </c>
      <c r="I54" s="5">
        <v>-0.52102000000000015</v>
      </c>
      <c r="J54" s="5">
        <v>-0.52815000000000012</v>
      </c>
      <c r="K54" s="5">
        <v>-0.51013000000000008</v>
      </c>
      <c r="L54" s="5">
        <v>-0.49003000000000008</v>
      </c>
      <c r="M54" s="5">
        <v>-0.44802999999999993</v>
      </c>
      <c r="N54" s="5">
        <v>-0.47208000000000022</v>
      </c>
      <c r="O54" s="5">
        <v>-0.54501000000000011</v>
      </c>
      <c r="P54" s="5">
        <v>-0.54901999999999995</v>
      </c>
      <c r="Q54" s="5" t="s">
        <v>2</v>
      </c>
    </row>
    <row r="55" spans="1:17" x14ac:dyDescent="0.15">
      <c r="A55" s="4">
        <v>41453</v>
      </c>
      <c r="B55" s="7" t="s">
        <v>7</v>
      </c>
      <c r="C55" s="5">
        <v>-0.54400999999999999</v>
      </c>
      <c r="D55" s="5">
        <v>-0.58002000000000009</v>
      </c>
      <c r="E55" s="5">
        <v>-0.62302999999999997</v>
      </c>
      <c r="F55" s="5">
        <v>-0.59699999999999998</v>
      </c>
      <c r="G55" s="5">
        <v>-0.54800999999999989</v>
      </c>
      <c r="H55" s="5">
        <v>-0.50504000000000016</v>
      </c>
      <c r="I55" s="5">
        <v>-0.52102000000000015</v>
      </c>
      <c r="J55" s="5">
        <v>-0.52815000000000012</v>
      </c>
      <c r="K55" s="5">
        <v>-0.51013000000000008</v>
      </c>
      <c r="L55" s="5">
        <v>-0.49313999999999986</v>
      </c>
      <c r="M55" s="5">
        <v>-0.4670200000000001</v>
      </c>
      <c r="N55" s="5">
        <v>-0.48105999999999988</v>
      </c>
      <c r="O55" s="5">
        <v>-0.55302000000000018</v>
      </c>
      <c r="P55" s="5">
        <v>-0.55799999999999983</v>
      </c>
      <c r="Q55" s="5" t="s">
        <v>2</v>
      </c>
    </row>
    <row r="56" spans="1:17" x14ac:dyDescent="0.15">
      <c r="A56" s="4">
        <v>41547</v>
      </c>
      <c r="B56" s="7" t="s">
        <v>7</v>
      </c>
      <c r="C56" s="5">
        <v>-0.54400999999999999</v>
      </c>
      <c r="D56" s="5">
        <v>-0.58002000000000009</v>
      </c>
      <c r="E56" s="5">
        <v>-0.62302999999999997</v>
      </c>
      <c r="F56" s="5">
        <v>-0.59699999999999998</v>
      </c>
      <c r="G56" s="5">
        <v>-0.54800999999999989</v>
      </c>
      <c r="H56" s="5">
        <v>-0.50504000000000016</v>
      </c>
      <c r="I56" s="5">
        <v>-0.52102000000000015</v>
      </c>
      <c r="J56" s="5">
        <v>-0.52815000000000012</v>
      </c>
      <c r="K56" s="5">
        <v>-0.51013000000000008</v>
      </c>
      <c r="L56" s="5">
        <v>-0.49313999999999986</v>
      </c>
      <c r="M56" s="5">
        <v>-0.4670200000000001</v>
      </c>
      <c r="N56" s="5">
        <v>-0.48105999999999988</v>
      </c>
      <c r="O56" s="5">
        <v>-0.55302000000000018</v>
      </c>
      <c r="P56" s="5">
        <v>-0.55799999999999983</v>
      </c>
      <c r="Q56" s="5">
        <v>-0.59500999999999993</v>
      </c>
    </row>
    <row r="57" spans="1:17" x14ac:dyDescent="0.15">
      <c r="A57" s="4">
        <v>41638</v>
      </c>
      <c r="B57" s="7" t="s">
        <v>7</v>
      </c>
      <c r="C57" s="5">
        <v>-0.54400999999999999</v>
      </c>
      <c r="D57" s="5">
        <v>-0.58002000000000009</v>
      </c>
      <c r="E57" s="5">
        <v>-0.62302999999999997</v>
      </c>
      <c r="F57" s="5">
        <v>-0.59699999999999998</v>
      </c>
      <c r="G57" s="5">
        <v>-0.54800999999999989</v>
      </c>
      <c r="H57" s="5">
        <v>-0.50504000000000016</v>
      </c>
      <c r="I57" s="5">
        <v>-0.52102000000000015</v>
      </c>
      <c r="J57" s="5">
        <v>-0.52815000000000012</v>
      </c>
      <c r="K57" s="5">
        <v>-0.51013000000000008</v>
      </c>
      <c r="L57" s="5">
        <v>-0.49313999999999986</v>
      </c>
      <c r="M57" s="5">
        <v>-0.4670200000000001</v>
      </c>
      <c r="N57" s="5">
        <v>-0.48105999999999988</v>
      </c>
      <c r="O57" s="5">
        <v>-0.55302000000000018</v>
      </c>
      <c r="P57" s="5">
        <v>-0.55799999999999983</v>
      </c>
      <c r="Q57" s="5">
        <v>-0.59500999999999993</v>
      </c>
    </row>
    <row r="58" spans="1:17" x14ac:dyDescent="0.15">
      <c r="A58" s="4">
        <v>41729</v>
      </c>
      <c r="B58" s="7" t="s">
        <v>7</v>
      </c>
      <c r="C58" s="5">
        <v>-0.54400999999999999</v>
      </c>
      <c r="D58" s="5">
        <v>-0.58002000000000009</v>
      </c>
      <c r="E58" s="5">
        <v>-0.62302999999999997</v>
      </c>
      <c r="F58" s="5">
        <v>-0.59699999999999998</v>
      </c>
      <c r="G58" s="5">
        <v>-0.54800999999999989</v>
      </c>
      <c r="H58" s="5">
        <v>-0.50504000000000016</v>
      </c>
      <c r="I58" s="5">
        <v>-0.52102000000000015</v>
      </c>
      <c r="J58" s="5">
        <v>-0.52815000000000012</v>
      </c>
      <c r="K58" s="5">
        <v>-0.51013000000000008</v>
      </c>
      <c r="L58" s="5">
        <v>-0.49313999999999986</v>
      </c>
      <c r="M58" s="5">
        <v>-0.4670200000000001</v>
      </c>
      <c r="N58" s="5">
        <v>-0.48105999999999988</v>
      </c>
      <c r="O58" s="5">
        <v>-0.55302000000000018</v>
      </c>
      <c r="P58" s="5">
        <v>-0.55799999999999983</v>
      </c>
      <c r="Q58" s="5">
        <v>-0.59500999999999993</v>
      </c>
    </row>
    <row r="59" spans="1:17" x14ac:dyDescent="0.15">
      <c r="A59" s="4">
        <v>41820</v>
      </c>
      <c r="B59" s="7" t="s">
        <v>7</v>
      </c>
      <c r="C59" s="5">
        <v>-0.49701000000000006</v>
      </c>
      <c r="D59" s="5">
        <v>-0.54600000000000004</v>
      </c>
      <c r="E59" s="5">
        <v>-0.58304</v>
      </c>
      <c r="F59" s="5">
        <v>-0.55800000000000005</v>
      </c>
      <c r="G59" s="5">
        <v>-0.49803000000000008</v>
      </c>
      <c r="H59" s="5">
        <v>-0.48607</v>
      </c>
      <c r="I59" s="5">
        <v>-0.52102000000000004</v>
      </c>
      <c r="J59" s="5">
        <v>-0.52815000000000012</v>
      </c>
      <c r="K59" s="5">
        <v>-0.51013000000000008</v>
      </c>
      <c r="L59" s="5">
        <v>-0.49313999999999986</v>
      </c>
      <c r="M59" s="5">
        <v>-0.4670200000000001</v>
      </c>
      <c r="N59" s="5">
        <v>-0.48105999999999988</v>
      </c>
      <c r="O59" s="5">
        <v>-0.55302000000000018</v>
      </c>
      <c r="P59" s="5">
        <v>-0.55799999999999983</v>
      </c>
      <c r="Q59" s="5">
        <v>-0.59500999999999993</v>
      </c>
    </row>
    <row r="60" spans="1:17" x14ac:dyDescent="0.15">
      <c r="A60" s="4">
        <v>41912</v>
      </c>
      <c r="B60" s="7" t="s">
        <v>7</v>
      </c>
      <c r="C60" s="5">
        <v>-0.34303</v>
      </c>
      <c r="D60" s="5">
        <v>-0.34104999999999996</v>
      </c>
      <c r="E60" s="5">
        <v>-0.39407000000000009</v>
      </c>
      <c r="F60" s="5">
        <v>-0.40810000000000002</v>
      </c>
      <c r="G60" s="5">
        <v>-0.41902</v>
      </c>
      <c r="H60" s="5">
        <v>-0.46706000000000003</v>
      </c>
      <c r="I60" s="5">
        <v>-0.52102000000000004</v>
      </c>
      <c r="J60" s="5">
        <v>-0.52815000000000012</v>
      </c>
      <c r="K60" s="5">
        <v>-0.51013000000000008</v>
      </c>
      <c r="L60" s="5">
        <v>-0.49313999999999986</v>
      </c>
      <c r="M60" s="5">
        <v>-0.4670200000000001</v>
      </c>
      <c r="N60" s="5">
        <v>-0.48105999999999988</v>
      </c>
      <c r="O60" s="5">
        <v>-0.55302000000000018</v>
      </c>
      <c r="P60" s="5">
        <v>-0.55799999999999983</v>
      </c>
      <c r="Q60" s="5">
        <v>-0.59500999999999993</v>
      </c>
    </row>
    <row r="61" spans="1:17" x14ac:dyDescent="0.15">
      <c r="A61" s="4">
        <v>42003</v>
      </c>
      <c r="B61" s="7" t="s">
        <v>7</v>
      </c>
      <c r="C61" s="5">
        <v>-0.20600000000000002</v>
      </c>
      <c r="D61" s="5">
        <v>-0.26500000000000001</v>
      </c>
      <c r="E61" s="5">
        <v>-0.32900999999999997</v>
      </c>
      <c r="F61" s="5">
        <v>-0.37999999999999995</v>
      </c>
      <c r="G61" s="5">
        <v>-0.41902</v>
      </c>
      <c r="H61" s="5">
        <v>-0.46706000000000003</v>
      </c>
      <c r="I61" s="5">
        <v>-0.52102000000000004</v>
      </c>
      <c r="J61" s="5">
        <v>-0.52815000000000012</v>
      </c>
      <c r="K61" s="5">
        <v>-0.51013000000000008</v>
      </c>
      <c r="L61" s="5">
        <v>-0.49313999999999986</v>
      </c>
      <c r="M61" s="5">
        <v>-0.4670200000000001</v>
      </c>
      <c r="N61" s="5">
        <v>-0.48803999999999997</v>
      </c>
      <c r="O61" s="5">
        <v>-0.55302000000000018</v>
      </c>
      <c r="P61" s="5">
        <v>-0.55799999999999983</v>
      </c>
      <c r="Q61" s="5">
        <v>-0.59500999999999993</v>
      </c>
    </row>
    <row r="62" spans="1:17" x14ac:dyDescent="0.15">
      <c r="A62" s="4">
        <v>42094</v>
      </c>
      <c r="B62" s="7" t="s">
        <v>7</v>
      </c>
      <c r="C62" s="5">
        <v>-0.10799999999999998</v>
      </c>
      <c r="D62" s="5">
        <v>-0.20201</v>
      </c>
      <c r="E62" s="5">
        <v>-0.28601000000000004</v>
      </c>
      <c r="F62" s="5">
        <v>-0.37801000000000007</v>
      </c>
      <c r="G62" s="5">
        <v>-0.41902</v>
      </c>
      <c r="H62" s="5">
        <v>-0.46706000000000003</v>
      </c>
      <c r="I62" s="5">
        <v>-0.52102000000000004</v>
      </c>
      <c r="J62" s="5">
        <v>-0.52815000000000012</v>
      </c>
      <c r="K62" s="5">
        <v>-0.51013000000000008</v>
      </c>
      <c r="L62" s="5">
        <v>-0.49313999999999986</v>
      </c>
      <c r="M62" s="5">
        <v>-0.48204999999999998</v>
      </c>
      <c r="N62" s="5">
        <v>-0.55100000000000005</v>
      </c>
      <c r="O62" s="5">
        <v>-0.55906000000000011</v>
      </c>
      <c r="P62" s="5">
        <v>-0.5640400000000001</v>
      </c>
      <c r="Q62" s="5">
        <v>-0.59500999999999993</v>
      </c>
    </row>
    <row r="63" spans="1:17" x14ac:dyDescent="0.15">
      <c r="A63" s="4">
        <v>42185</v>
      </c>
      <c r="B63" s="7" t="s">
        <v>7</v>
      </c>
      <c r="C63" s="5">
        <v>-0.10799999999999998</v>
      </c>
      <c r="D63" s="5">
        <v>-0.13002</v>
      </c>
      <c r="E63" s="5">
        <v>-0.22599999999999998</v>
      </c>
      <c r="F63" s="5">
        <v>-0.30902000000000007</v>
      </c>
      <c r="G63" s="5">
        <v>-0.39701000000000003</v>
      </c>
      <c r="H63" s="5">
        <v>-0.45602000000000004</v>
      </c>
      <c r="I63" s="5">
        <v>-0.51505999999999996</v>
      </c>
      <c r="J63" s="5">
        <v>-0.52716000000000018</v>
      </c>
      <c r="K63" s="5">
        <v>-0.51013000000000008</v>
      </c>
      <c r="L63" s="5">
        <v>-0.49313999999999986</v>
      </c>
      <c r="M63" s="5">
        <v>-0.48002</v>
      </c>
      <c r="N63" s="5">
        <v>-0.55100000000000005</v>
      </c>
      <c r="O63" s="5">
        <v>-0.55801000000000001</v>
      </c>
      <c r="P63" s="5">
        <v>-0.55799999999999983</v>
      </c>
      <c r="Q63" s="5">
        <v>-0.57608000000000004</v>
      </c>
    </row>
    <row r="64" spans="1:17" x14ac:dyDescent="0.15">
      <c r="A64" s="4">
        <v>42277</v>
      </c>
      <c r="B64" s="7" t="s">
        <v>7</v>
      </c>
      <c r="C64" s="5">
        <v>-0.10799999999999998</v>
      </c>
      <c r="D64" s="5">
        <v>-0.122</v>
      </c>
      <c r="E64" s="5">
        <v>-0.17702000000000001</v>
      </c>
      <c r="F64" s="5">
        <v>-0.22899999999999998</v>
      </c>
      <c r="G64" s="5">
        <v>-0.25299999999999995</v>
      </c>
      <c r="H64" s="5">
        <v>-0.30002000000000001</v>
      </c>
      <c r="I64" s="5">
        <v>-0.35002000000000005</v>
      </c>
      <c r="J64" s="5">
        <v>-0.38402999999999993</v>
      </c>
      <c r="K64" s="5">
        <v>-0.40303</v>
      </c>
      <c r="L64" s="5">
        <v>-0.4170299999999999</v>
      </c>
      <c r="M64" s="5">
        <v>-0.47802</v>
      </c>
      <c r="N64" s="5">
        <v>-0.53020999999999996</v>
      </c>
      <c r="O64" s="5">
        <v>-0.51202999999999999</v>
      </c>
      <c r="P64" s="5">
        <v>-0.48424999999999996</v>
      </c>
      <c r="Q64" s="5">
        <v>-0.47800999999999999</v>
      </c>
    </row>
    <row r="65" spans="1:17" x14ac:dyDescent="0.15">
      <c r="A65" s="4">
        <v>42368</v>
      </c>
      <c r="B65" s="7" t="s">
        <v>7</v>
      </c>
      <c r="C65" s="5">
        <v>-0.10799999999999998</v>
      </c>
      <c r="D65" s="5">
        <v>-0.122</v>
      </c>
      <c r="E65" s="5">
        <v>-0.17702000000000001</v>
      </c>
      <c r="F65" s="5">
        <v>-0.22899999999999998</v>
      </c>
      <c r="G65" s="5">
        <v>-0.25299999999999995</v>
      </c>
      <c r="H65" s="5">
        <v>-0.30002000000000001</v>
      </c>
      <c r="I65" s="5">
        <v>-0.35002000000000005</v>
      </c>
      <c r="J65" s="5">
        <v>-0.38402999999999993</v>
      </c>
      <c r="K65" s="5">
        <v>-0.40303</v>
      </c>
      <c r="L65" s="5">
        <v>-0.4170299999999999</v>
      </c>
      <c r="M65" s="5">
        <v>-0.47802</v>
      </c>
      <c r="N65" s="5">
        <v>-0.53020999999999996</v>
      </c>
      <c r="O65" s="5">
        <v>-0.51202999999999999</v>
      </c>
      <c r="P65" s="5">
        <v>-0.48424999999999996</v>
      </c>
      <c r="Q65" s="5">
        <v>-0.47800999999999999</v>
      </c>
    </row>
  </sheetData>
  <phoneticPr fontId="1"/>
  <dataValidations count="2">
    <dataValidation imeMode="on" allowBlank="1" showInputMessage="1" showErrorMessage="1" sqref="IU1:SM1 SQ1:ACI1 ACM1:AME1 AMI1:AWA1 AWE1:BFW1 BGA1:BPS1 BPW1:BZO1 BZS1:CJK1 CJO1:CTG1 CTK1:DDC1 DDG1:DMY1 DNC1:DWU1 DWY1:EGQ1 EGU1:EQM1 EQQ1:FAI1 FAM1:FKE1 FKI1:FUA1 FUE1:GDW1 GEA1:GNS1 GNW1:GXO1 GXS1:HHK1 HHO1:HRG1 HRK1:IBC1 IBG1:IKY1 ILC1:IUU1 IUY1:JEQ1 JEU1:JOM1 JOQ1:JYI1 JYM1:KIE1 KII1:KSA1 KSE1:LBW1 LCA1:LLS1 LLW1:LVO1 LVS1:MFK1 MFO1:MPG1 MPK1:MZC1 MZG1:NIY1 NJC1:NSU1 NSY1:OCQ1 OCU1:OMM1 OMQ1:OWI1 OWM1:PGE1 PGI1:PQA1 PQE1:PZW1 QAA1:QJS1 QJW1:QTO1 QTS1:RDK1 RDO1:RNG1 RNK1:RXC1 RXG1:SGY1 SHC1:SQU1 SQY1:TAQ1 TAU1:TKM1 TKQ1:TUI1 TUM1:UEE1 UEI1:UOA1 UOE1:UXW1 UYA1:VHS1 VHW1:VRO1 VRS1:WBK1 WBO1:WLG1 WLK1:WVC1 IU65340:SM65340 SQ65340:ACI65340 ACM65340:AME65340 AMI65340:AWA65340 AWE65340:BFW65340 BGA65340:BPS65340 BPW65340:BZO65340 BZS65340:CJK65340 CJO65340:CTG65340 CTK65340:DDC65340 DDG65340:DMY65340 DNC65340:DWU65340 DWY65340:EGQ65340 EGU65340:EQM65340 EQQ65340:FAI65340 FAM65340:FKE65340 FKI65340:FUA65340 FUE65340:GDW65340 GEA65340:GNS65340 GNW65340:GXO65340 GXS65340:HHK65340 HHO65340:HRG65340 HRK65340:IBC65340 IBG65340:IKY65340 ILC65340:IUU65340 IUY65340:JEQ65340 JEU65340:JOM65340 JOQ65340:JYI65340 JYM65340:KIE65340 KII65340:KSA65340 KSE65340:LBW65340 LCA65340:LLS65340 LLW65340:LVO65340 LVS65340:MFK65340 MFO65340:MPG65340 MPK65340:MZC65340 MZG65340:NIY65340 NJC65340:NSU65340 NSY65340:OCQ65340 OCU65340:OMM65340 OMQ65340:OWI65340 OWM65340:PGE65340 PGI65340:PQA65340 PQE65340:PZW65340 QAA65340:QJS65340 QJW65340:QTO65340 QTS65340:RDK65340 RDO65340:RNG65340 RNK65340:RXC65340 RXG65340:SGY65340 SHC65340:SQU65340 SQY65340:TAQ65340 TAU65340:TKM65340 TKQ65340:TUI65340 TUM65340:UEE65340 UEI65340:UOA65340 UOE65340:UXW65340 UYA65340:VHS65340 VHW65340:VRO65340 VRS65340:WBK65340 WBO65340:WLG65340 WLK65340:WVC65340 IU130876:SM130876 SQ130876:ACI130876 ACM130876:AME130876 AMI130876:AWA130876 AWE130876:BFW130876 BGA130876:BPS130876 BPW130876:BZO130876 BZS130876:CJK130876 CJO130876:CTG130876 CTK130876:DDC130876 DDG130876:DMY130876 DNC130876:DWU130876 DWY130876:EGQ130876 EGU130876:EQM130876 EQQ130876:FAI130876 FAM130876:FKE130876 FKI130876:FUA130876 FUE130876:GDW130876 GEA130876:GNS130876 GNW130876:GXO130876 GXS130876:HHK130876 HHO130876:HRG130876 HRK130876:IBC130876 IBG130876:IKY130876 ILC130876:IUU130876 IUY130876:JEQ130876 JEU130876:JOM130876 JOQ130876:JYI130876 JYM130876:KIE130876 KII130876:KSA130876 KSE130876:LBW130876 LCA130876:LLS130876 LLW130876:LVO130876 LVS130876:MFK130876 MFO130876:MPG130876 MPK130876:MZC130876 MZG130876:NIY130876 NJC130876:NSU130876 NSY130876:OCQ130876 OCU130876:OMM130876 OMQ130876:OWI130876 OWM130876:PGE130876 PGI130876:PQA130876 PQE130876:PZW130876 QAA130876:QJS130876 QJW130876:QTO130876 QTS130876:RDK130876 RDO130876:RNG130876 RNK130876:RXC130876 RXG130876:SGY130876 SHC130876:SQU130876 SQY130876:TAQ130876 TAU130876:TKM130876 TKQ130876:TUI130876 TUM130876:UEE130876 UEI130876:UOA130876 UOE130876:UXW130876 UYA130876:VHS130876 VHW130876:VRO130876 VRS130876:WBK130876 WBO130876:WLG130876 WLK130876:WVC130876 IU196412:SM196412 SQ196412:ACI196412 ACM196412:AME196412 AMI196412:AWA196412 AWE196412:BFW196412 BGA196412:BPS196412 BPW196412:BZO196412 BZS196412:CJK196412 CJO196412:CTG196412 CTK196412:DDC196412 DDG196412:DMY196412 DNC196412:DWU196412 DWY196412:EGQ196412 EGU196412:EQM196412 EQQ196412:FAI196412 FAM196412:FKE196412 FKI196412:FUA196412 FUE196412:GDW196412 GEA196412:GNS196412 GNW196412:GXO196412 GXS196412:HHK196412 HHO196412:HRG196412 HRK196412:IBC196412 IBG196412:IKY196412 ILC196412:IUU196412 IUY196412:JEQ196412 JEU196412:JOM196412 JOQ196412:JYI196412 JYM196412:KIE196412 KII196412:KSA196412 KSE196412:LBW196412 LCA196412:LLS196412 LLW196412:LVO196412 LVS196412:MFK196412 MFO196412:MPG196412 MPK196412:MZC196412 MZG196412:NIY196412 NJC196412:NSU196412 NSY196412:OCQ196412 OCU196412:OMM196412 OMQ196412:OWI196412 OWM196412:PGE196412 PGI196412:PQA196412 PQE196412:PZW196412 QAA196412:QJS196412 QJW196412:QTO196412 QTS196412:RDK196412 RDO196412:RNG196412 RNK196412:RXC196412 RXG196412:SGY196412 SHC196412:SQU196412 SQY196412:TAQ196412 TAU196412:TKM196412 TKQ196412:TUI196412 TUM196412:UEE196412 UEI196412:UOA196412 UOE196412:UXW196412 UYA196412:VHS196412 VHW196412:VRO196412 VRS196412:WBK196412 WBO196412:WLG196412 WLK196412:WVC196412 IU261948:SM261948 SQ261948:ACI261948 ACM261948:AME261948 AMI261948:AWA261948 AWE261948:BFW261948 BGA261948:BPS261948 BPW261948:BZO261948 BZS261948:CJK261948 CJO261948:CTG261948 CTK261948:DDC261948 DDG261948:DMY261948 DNC261948:DWU261948 DWY261948:EGQ261948 EGU261948:EQM261948 EQQ261948:FAI261948 FAM261948:FKE261948 FKI261948:FUA261948 FUE261948:GDW261948 GEA261948:GNS261948 GNW261948:GXO261948 GXS261948:HHK261948 HHO261948:HRG261948 HRK261948:IBC261948 IBG261948:IKY261948 ILC261948:IUU261948 IUY261948:JEQ261948 JEU261948:JOM261948 JOQ261948:JYI261948 JYM261948:KIE261948 KII261948:KSA261948 KSE261948:LBW261948 LCA261948:LLS261948 LLW261948:LVO261948 LVS261948:MFK261948 MFO261948:MPG261948 MPK261948:MZC261948 MZG261948:NIY261948 NJC261948:NSU261948 NSY261948:OCQ261948 OCU261948:OMM261948 OMQ261948:OWI261948 OWM261948:PGE261948 PGI261948:PQA261948 PQE261948:PZW261948 QAA261948:QJS261948 QJW261948:QTO261948 QTS261948:RDK261948 RDO261948:RNG261948 RNK261948:RXC261948 RXG261948:SGY261948 SHC261948:SQU261948 SQY261948:TAQ261948 TAU261948:TKM261948 TKQ261948:TUI261948 TUM261948:UEE261948 UEI261948:UOA261948 UOE261948:UXW261948 UYA261948:VHS261948 VHW261948:VRO261948 VRS261948:WBK261948 WBO261948:WLG261948 WLK261948:WVC261948 IU327484:SM327484 SQ327484:ACI327484 ACM327484:AME327484 AMI327484:AWA327484 AWE327484:BFW327484 BGA327484:BPS327484 BPW327484:BZO327484 BZS327484:CJK327484 CJO327484:CTG327484 CTK327484:DDC327484 DDG327484:DMY327484 DNC327484:DWU327484 DWY327484:EGQ327484 EGU327484:EQM327484 EQQ327484:FAI327484 FAM327484:FKE327484 FKI327484:FUA327484 FUE327484:GDW327484 GEA327484:GNS327484 GNW327484:GXO327484 GXS327484:HHK327484 HHO327484:HRG327484 HRK327484:IBC327484 IBG327484:IKY327484 ILC327484:IUU327484 IUY327484:JEQ327484 JEU327484:JOM327484 JOQ327484:JYI327484 JYM327484:KIE327484 KII327484:KSA327484 KSE327484:LBW327484 LCA327484:LLS327484 LLW327484:LVO327484 LVS327484:MFK327484 MFO327484:MPG327484 MPK327484:MZC327484 MZG327484:NIY327484 NJC327484:NSU327484 NSY327484:OCQ327484 OCU327484:OMM327484 OMQ327484:OWI327484 OWM327484:PGE327484 PGI327484:PQA327484 PQE327484:PZW327484 QAA327484:QJS327484 QJW327484:QTO327484 QTS327484:RDK327484 RDO327484:RNG327484 RNK327484:RXC327484 RXG327484:SGY327484 SHC327484:SQU327484 SQY327484:TAQ327484 TAU327484:TKM327484 TKQ327484:TUI327484 TUM327484:UEE327484 UEI327484:UOA327484 UOE327484:UXW327484 UYA327484:VHS327484 VHW327484:VRO327484 VRS327484:WBK327484 WBO327484:WLG327484 WLK327484:WVC327484 IU393020:SM393020 SQ393020:ACI393020 ACM393020:AME393020 AMI393020:AWA393020 AWE393020:BFW393020 BGA393020:BPS393020 BPW393020:BZO393020 BZS393020:CJK393020 CJO393020:CTG393020 CTK393020:DDC393020 DDG393020:DMY393020 DNC393020:DWU393020 DWY393020:EGQ393020 EGU393020:EQM393020 EQQ393020:FAI393020 FAM393020:FKE393020 FKI393020:FUA393020 FUE393020:GDW393020 GEA393020:GNS393020 GNW393020:GXO393020 GXS393020:HHK393020 HHO393020:HRG393020 HRK393020:IBC393020 IBG393020:IKY393020 ILC393020:IUU393020 IUY393020:JEQ393020 JEU393020:JOM393020 JOQ393020:JYI393020 JYM393020:KIE393020 KII393020:KSA393020 KSE393020:LBW393020 LCA393020:LLS393020 LLW393020:LVO393020 LVS393020:MFK393020 MFO393020:MPG393020 MPK393020:MZC393020 MZG393020:NIY393020 NJC393020:NSU393020 NSY393020:OCQ393020 OCU393020:OMM393020 OMQ393020:OWI393020 OWM393020:PGE393020 PGI393020:PQA393020 PQE393020:PZW393020 QAA393020:QJS393020 QJW393020:QTO393020 QTS393020:RDK393020 RDO393020:RNG393020 RNK393020:RXC393020 RXG393020:SGY393020 SHC393020:SQU393020 SQY393020:TAQ393020 TAU393020:TKM393020 TKQ393020:TUI393020 TUM393020:UEE393020 UEI393020:UOA393020 UOE393020:UXW393020 UYA393020:VHS393020 VHW393020:VRO393020 VRS393020:WBK393020 WBO393020:WLG393020 WLK393020:WVC393020 IU458556:SM458556 SQ458556:ACI458556 ACM458556:AME458556 AMI458556:AWA458556 AWE458556:BFW458556 BGA458556:BPS458556 BPW458556:BZO458556 BZS458556:CJK458556 CJO458556:CTG458556 CTK458556:DDC458556 DDG458556:DMY458556 DNC458556:DWU458556 DWY458556:EGQ458556 EGU458556:EQM458556 EQQ458556:FAI458556 FAM458556:FKE458556 FKI458556:FUA458556 FUE458556:GDW458556 GEA458556:GNS458556 GNW458556:GXO458556 GXS458556:HHK458556 HHO458556:HRG458556 HRK458556:IBC458556 IBG458556:IKY458556 ILC458556:IUU458556 IUY458556:JEQ458556 JEU458556:JOM458556 JOQ458556:JYI458556 JYM458556:KIE458556 KII458556:KSA458556 KSE458556:LBW458556 LCA458556:LLS458556 LLW458556:LVO458556 LVS458556:MFK458556 MFO458556:MPG458556 MPK458556:MZC458556 MZG458556:NIY458556 NJC458556:NSU458556 NSY458556:OCQ458556 OCU458556:OMM458556 OMQ458556:OWI458556 OWM458556:PGE458556 PGI458556:PQA458556 PQE458556:PZW458556 QAA458556:QJS458556 QJW458556:QTO458556 QTS458556:RDK458556 RDO458556:RNG458556 RNK458556:RXC458556 RXG458556:SGY458556 SHC458556:SQU458556 SQY458556:TAQ458556 TAU458556:TKM458556 TKQ458556:TUI458556 TUM458556:UEE458556 UEI458556:UOA458556 UOE458556:UXW458556 UYA458556:VHS458556 VHW458556:VRO458556 VRS458556:WBK458556 WBO458556:WLG458556 WLK458556:WVC458556 IU524092:SM524092 SQ524092:ACI524092 ACM524092:AME524092 AMI524092:AWA524092 AWE524092:BFW524092 BGA524092:BPS524092 BPW524092:BZO524092 BZS524092:CJK524092 CJO524092:CTG524092 CTK524092:DDC524092 DDG524092:DMY524092 DNC524092:DWU524092 DWY524092:EGQ524092 EGU524092:EQM524092 EQQ524092:FAI524092 FAM524092:FKE524092 FKI524092:FUA524092 FUE524092:GDW524092 GEA524092:GNS524092 GNW524092:GXO524092 GXS524092:HHK524092 HHO524092:HRG524092 HRK524092:IBC524092 IBG524092:IKY524092 ILC524092:IUU524092 IUY524092:JEQ524092 JEU524092:JOM524092 JOQ524092:JYI524092 JYM524092:KIE524092 KII524092:KSA524092 KSE524092:LBW524092 LCA524092:LLS524092 LLW524092:LVO524092 LVS524092:MFK524092 MFO524092:MPG524092 MPK524092:MZC524092 MZG524092:NIY524092 NJC524092:NSU524092 NSY524092:OCQ524092 OCU524092:OMM524092 OMQ524092:OWI524092 OWM524092:PGE524092 PGI524092:PQA524092 PQE524092:PZW524092 QAA524092:QJS524092 QJW524092:QTO524092 QTS524092:RDK524092 RDO524092:RNG524092 RNK524092:RXC524092 RXG524092:SGY524092 SHC524092:SQU524092 SQY524092:TAQ524092 TAU524092:TKM524092 TKQ524092:TUI524092 TUM524092:UEE524092 UEI524092:UOA524092 UOE524092:UXW524092 UYA524092:VHS524092 VHW524092:VRO524092 VRS524092:WBK524092 WBO524092:WLG524092 WLK524092:WVC524092 IU589628:SM589628 SQ589628:ACI589628 ACM589628:AME589628 AMI589628:AWA589628 AWE589628:BFW589628 BGA589628:BPS589628 BPW589628:BZO589628 BZS589628:CJK589628 CJO589628:CTG589628 CTK589628:DDC589628 DDG589628:DMY589628 DNC589628:DWU589628 DWY589628:EGQ589628 EGU589628:EQM589628 EQQ589628:FAI589628 FAM589628:FKE589628 FKI589628:FUA589628 FUE589628:GDW589628 GEA589628:GNS589628 GNW589628:GXO589628 GXS589628:HHK589628 HHO589628:HRG589628 HRK589628:IBC589628 IBG589628:IKY589628 ILC589628:IUU589628 IUY589628:JEQ589628 JEU589628:JOM589628 JOQ589628:JYI589628 JYM589628:KIE589628 KII589628:KSA589628 KSE589628:LBW589628 LCA589628:LLS589628 LLW589628:LVO589628 LVS589628:MFK589628 MFO589628:MPG589628 MPK589628:MZC589628 MZG589628:NIY589628 NJC589628:NSU589628 NSY589628:OCQ589628 OCU589628:OMM589628 OMQ589628:OWI589628 OWM589628:PGE589628 PGI589628:PQA589628 PQE589628:PZW589628 QAA589628:QJS589628 QJW589628:QTO589628 QTS589628:RDK589628 RDO589628:RNG589628 RNK589628:RXC589628 RXG589628:SGY589628 SHC589628:SQU589628 SQY589628:TAQ589628 TAU589628:TKM589628 TKQ589628:TUI589628 TUM589628:UEE589628 UEI589628:UOA589628 UOE589628:UXW589628 UYA589628:VHS589628 VHW589628:VRO589628 VRS589628:WBK589628 WBO589628:WLG589628 WLK589628:WVC589628 IU655164:SM655164 SQ655164:ACI655164 ACM655164:AME655164 AMI655164:AWA655164 AWE655164:BFW655164 BGA655164:BPS655164 BPW655164:BZO655164 BZS655164:CJK655164 CJO655164:CTG655164 CTK655164:DDC655164 DDG655164:DMY655164 DNC655164:DWU655164 DWY655164:EGQ655164 EGU655164:EQM655164 EQQ655164:FAI655164 FAM655164:FKE655164 FKI655164:FUA655164 FUE655164:GDW655164 GEA655164:GNS655164 GNW655164:GXO655164 GXS655164:HHK655164 HHO655164:HRG655164 HRK655164:IBC655164 IBG655164:IKY655164 ILC655164:IUU655164 IUY655164:JEQ655164 JEU655164:JOM655164 JOQ655164:JYI655164 JYM655164:KIE655164 KII655164:KSA655164 KSE655164:LBW655164 LCA655164:LLS655164 LLW655164:LVO655164 LVS655164:MFK655164 MFO655164:MPG655164 MPK655164:MZC655164 MZG655164:NIY655164 NJC655164:NSU655164 NSY655164:OCQ655164 OCU655164:OMM655164 OMQ655164:OWI655164 OWM655164:PGE655164 PGI655164:PQA655164 PQE655164:PZW655164 QAA655164:QJS655164 QJW655164:QTO655164 QTS655164:RDK655164 RDO655164:RNG655164 RNK655164:RXC655164 RXG655164:SGY655164 SHC655164:SQU655164 SQY655164:TAQ655164 TAU655164:TKM655164 TKQ655164:TUI655164 TUM655164:UEE655164 UEI655164:UOA655164 UOE655164:UXW655164 UYA655164:VHS655164 VHW655164:VRO655164 VRS655164:WBK655164 WBO655164:WLG655164 WLK655164:WVC655164 IU720700:SM720700 SQ720700:ACI720700 ACM720700:AME720700 AMI720700:AWA720700 AWE720700:BFW720700 BGA720700:BPS720700 BPW720700:BZO720700 BZS720700:CJK720700 CJO720700:CTG720700 CTK720700:DDC720700 DDG720700:DMY720700 DNC720700:DWU720700 DWY720700:EGQ720700 EGU720700:EQM720700 EQQ720700:FAI720700 FAM720700:FKE720700 FKI720700:FUA720700 FUE720700:GDW720700 GEA720700:GNS720700 GNW720700:GXO720700 GXS720700:HHK720700 HHO720700:HRG720700 HRK720700:IBC720700 IBG720700:IKY720700 ILC720700:IUU720700 IUY720700:JEQ720700 JEU720700:JOM720700 JOQ720700:JYI720700 JYM720700:KIE720700 KII720700:KSA720700 KSE720700:LBW720700 LCA720700:LLS720700 LLW720700:LVO720700 LVS720700:MFK720700 MFO720700:MPG720700 MPK720700:MZC720700 MZG720700:NIY720700 NJC720700:NSU720700 NSY720700:OCQ720700 OCU720700:OMM720700 OMQ720700:OWI720700 OWM720700:PGE720700 PGI720700:PQA720700 PQE720700:PZW720700 QAA720700:QJS720700 QJW720700:QTO720700 QTS720700:RDK720700 RDO720700:RNG720700 RNK720700:RXC720700 RXG720700:SGY720700 SHC720700:SQU720700 SQY720700:TAQ720700 TAU720700:TKM720700 TKQ720700:TUI720700 TUM720700:UEE720700 UEI720700:UOA720700 UOE720700:UXW720700 UYA720700:VHS720700 VHW720700:VRO720700 VRS720700:WBK720700 WBO720700:WLG720700 WLK720700:WVC720700 IU786236:SM786236 SQ786236:ACI786236 ACM786236:AME786236 AMI786236:AWA786236 AWE786236:BFW786236 BGA786236:BPS786236 BPW786236:BZO786236 BZS786236:CJK786236 CJO786236:CTG786236 CTK786236:DDC786236 DDG786236:DMY786236 DNC786236:DWU786236 DWY786236:EGQ786236 EGU786236:EQM786236 EQQ786236:FAI786236 FAM786236:FKE786236 FKI786236:FUA786236 FUE786236:GDW786236 GEA786236:GNS786236 GNW786236:GXO786236 GXS786236:HHK786236 HHO786236:HRG786236 HRK786236:IBC786236 IBG786236:IKY786236 ILC786236:IUU786236 IUY786236:JEQ786236 JEU786236:JOM786236 JOQ786236:JYI786236 JYM786236:KIE786236 KII786236:KSA786236 KSE786236:LBW786236 LCA786236:LLS786236 LLW786236:LVO786236 LVS786236:MFK786236 MFO786236:MPG786236 MPK786236:MZC786236 MZG786236:NIY786236 NJC786236:NSU786236 NSY786236:OCQ786236 OCU786236:OMM786236 OMQ786236:OWI786236 OWM786236:PGE786236 PGI786236:PQA786236 PQE786236:PZW786236 QAA786236:QJS786236 QJW786236:QTO786236 QTS786236:RDK786236 RDO786236:RNG786236 RNK786236:RXC786236 RXG786236:SGY786236 SHC786236:SQU786236 SQY786236:TAQ786236 TAU786236:TKM786236 TKQ786236:TUI786236 TUM786236:UEE786236 UEI786236:UOA786236 UOE786236:UXW786236 UYA786236:VHS786236 VHW786236:VRO786236 VRS786236:WBK786236 WBO786236:WLG786236 WLK786236:WVC786236 IU851772:SM851772 SQ851772:ACI851772 ACM851772:AME851772 AMI851772:AWA851772 AWE851772:BFW851772 BGA851772:BPS851772 BPW851772:BZO851772 BZS851772:CJK851772 CJO851772:CTG851772 CTK851772:DDC851772 DDG851772:DMY851772 DNC851772:DWU851772 DWY851772:EGQ851772 EGU851772:EQM851772 EQQ851772:FAI851772 FAM851772:FKE851772 FKI851772:FUA851772 FUE851772:GDW851772 GEA851772:GNS851772 GNW851772:GXO851772 GXS851772:HHK851772 HHO851772:HRG851772 HRK851772:IBC851772 IBG851772:IKY851772 ILC851772:IUU851772 IUY851772:JEQ851772 JEU851772:JOM851772 JOQ851772:JYI851772 JYM851772:KIE851772 KII851772:KSA851772 KSE851772:LBW851772 LCA851772:LLS851772 LLW851772:LVO851772 LVS851772:MFK851772 MFO851772:MPG851772 MPK851772:MZC851772 MZG851772:NIY851772 NJC851772:NSU851772 NSY851772:OCQ851772 OCU851772:OMM851772 OMQ851772:OWI851772 OWM851772:PGE851772 PGI851772:PQA851772 PQE851772:PZW851772 QAA851772:QJS851772 QJW851772:QTO851772 QTS851772:RDK851772 RDO851772:RNG851772 RNK851772:RXC851772 RXG851772:SGY851772 SHC851772:SQU851772 SQY851772:TAQ851772 TAU851772:TKM851772 TKQ851772:TUI851772 TUM851772:UEE851772 UEI851772:UOA851772 UOE851772:UXW851772 UYA851772:VHS851772 VHW851772:VRO851772 VRS851772:WBK851772 WBO851772:WLG851772 WLK851772:WVC851772 IU917308:SM917308 SQ917308:ACI917308 ACM917308:AME917308 AMI917308:AWA917308 AWE917308:BFW917308 BGA917308:BPS917308 BPW917308:BZO917308 BZS917308:CJK917308 CJO917308:CTG917308 CTK917308:DDC917308 DDG917308:DMY917308 DNC917308:DWU917308 DWY917308:EGQ917308 EGU917308:EQM917308 EQQ917308:FAI917308 FAM917308:FKE917308 FKI917308:FUA917308 FUE917308:GDW917308 GEA917308:GNS917308 GNW917308:GXO917308 GXS917308:HHK917308 HHO917308:HRG917308 HRK917308:IBC917308 IBG917308:IKY917308 ILC917308:IUU917308 IUY917308:JEQ917308 JEU917308:JOM917308 JOQ917308:JYI917308 JYM917308:KIE917308 KII917308:KSA917308 KSE917308:LBW917308 LCA917308:LLS917308 LLW917308:LVO917308 LVS917308:MFK917308 MFO917308:MPG917308 MPK917308:MZC917308 MZG917308:NIY917308 NJC917308:NSU917308 NSY917308:OCQ917308 OCU917308:OMM917308 OMQ917308:OWI917308 OWM917308:PGE917308 PGI917308:PQA917308 PQE917308:PZW917308 QAA917308:QJS917308 QJW917308:QTO917308 QTS917308:RDK917308 RDO917308:RNG917308 RNK917308:RXC917308 RXG917308:SGY917308 SHC917308:SQU917308 SQY917308:TAQ917308 TAU917308:TKM917308 TKQ917308:TUI917308 TUM917308:UEE917308 UEI917308:UOA917308 UOE917308:UXW917308 UYA917308:VHS917308 VHW917308:VRO917308 VRS917308:WBK917308 WBO917308:WLG917308 WLK917308:WVC917308 IU982844:SM982844 SQ982844:ACI982844 ACM982844:AME982844 AMI982844:AWA982844 AWE982844:BFW982844 BGA982844:BPS982844 BPW982844:BZO982844 BZS982844:CJK982844 CJO982844:CTG982844 CTK982844:DDC982844 DDG982844:DMY982844 DNC982844:DWU982844 DWY982844:EGQ982844 EGU982844:EQM982844 EQQ982844:FAI982844 FAM982844:FKE982844 FKI982844:FUA982844 FUE982844:GDW982844 GEA982844:GNS982844 GNW982844:GXO982844 GXS982844:HHK982844 HHO982844:HRG982844 HRK982844:IBC982844 IBG982844:IKY982844 ILC982844:IUU982844 IUY982844:JEQ982844 JEU982844:JOM982844 JOQ982844:JYI982844 JYM982844:KIE982844 KII982844:KSA982844 KSE982844:LBW982844 LCA982844:LLS982844 LLW982844:LVO982844 LVS982844:MFK982844 MFO982844:MPG982844 MPK982844:MZC982844 MZG982844:NIY982844 NJC982844:NSU982844 NSY982844:OCQ982844 OCU982844:OMM982844 OMQ982844:OWI982844 OWM982844:PGE982844 PGI982844:PQA982844 PQE982844:PZW982844 QAA982844:QJS982844 QJW982844:QTO982844 QTS982844:RDK982844 RDO982844:RNG982844 RNK982844:RXC982844 RXG982844:SGY982844 SHC982844:SQU982844 SQY982844:TAQ982844 TAU982844:TKM982844 TKQ982844:TUI982844 TUM982844:UEE982844 UEI982844:UOA982844 UOE982844:UXW982844 UYA982844:VHS982844 VHW982844:VRO982844 VRS982844:WBK982844 WBO982844:WLG982844 WLK982844:WVC982844 WVG1:XFD1 WVG65340:XFD65340 WVG130876:XFD130876 WVG196412:XFD196412 WVG261948:XFD261948 WVG327484:XFD327484 WVG393020:XFD393020 WVG458556:XFD458556 WVG524092:XFD524092 WVG589628:XFD589628 WVG655164:XFD655164 WVG720700:XFD720700 WVG786236:XFD786236 WVG851772:XFD851772 WVG917308:XFD917308 WVG982844:XFD982844 A1:IQ1 A65340:IQ65340 A130876:IQ130876 A196412:IQ196412 A261948:IQ261948 A327484:IQ327484 A393020:IQ393020 A458556:IQ458556 A524092:IQ524092 A589628:IQ589628 A655164:IQ655164 A720700:IQ720700 A786236:IQ786236 A851772:IQ851772 A917308:IQ917308 A982844:IQ982844 IR1:IT1048576 SN1:SP1048576 ACJ1:ACL1048576 AMF1:AMH1048576 AWB1:AWD1048576 BFX1:BFZ1048576 BPT1:BPV1048576 BZP1:BZR1048576 CJL1:CJN1048576 CTH1:CTJ1048576 DDD1:DDF1048576 DMZ1:DNB1048576 DWV1:DWX1048576 EGR1:EGT1048576 EQN1:EQP1048576 FAJ1:FAL1048576 FKF1:FKH1048576 FUB1:FUD1048576 GDX1:GDZ1048576 GNT1:GNV1048576 GXP1:GXR1048576 HHL1:HHN1048576 HRH1:HRJ1048576 IBD1:IBF1048576 IKZ1:ILB1048576 IUV1:IUX1048576 JER1:JET1048576 JON1:JOP1048576 JYJ1:JYL1048576 KIF1:KIH1048576 KSB1:KSD1048576 LBX1:LBZ1048576 LLT1:LLV1048576 LVP1:LVR1048576 MFL1:MFN1048576 MPH1:MPJ1048576 MZD1:MZF1048576 NIZ1:NJB1048576 NSV1:NSX1048576 OCR1:OCT1048576 OMN1:OMP1048576 OWJ1:OWL1048576 PGF1:PGH1048576 PQB1:PQD1048576 PZX1:PZZ1048576 QJT1:QJV1048576 QTP1:QTR1048576 RDL1:RDN1048576 RNH1:RNJ1048576 RXD1:RXF1048576 SGZ1:SHB1048576 SQV1:SQX1048576 TAR1:TAT1048576 TKN1:TKP1048576 TUJ1:TUL1048576 UEF1:UEH1048576 UOB1:UOD1048576 UXX1:UXZ1048576 VHT1:VHV1048576 VRP1:VRR1048576 WBL1:WBN1048576 WLH1:WLJ1048576 WVD1:WVF1048576"/>
    <dataValidation imeMode="off" allowBlank="1" showInputMessage="1" showErrorMessage="1" sqref="IU65341:SM130875 SQ65341:ACI130875 ACM65341:AME130875 AMI65341:AWA130875 AWE65341:BFW130875 BGA65341:BPS130875 BPW65341:BZO130875 BZS65341:CJK130875 CJO65341:CTG130875 CTK65341:DDC130875 DDG65341:DMY130875 DNC65341:DWU130875 DWY65341:EGQ130875 EGU65341:EQM130875 EQQ65341:FAI130875 FAM65341:FKE130875 FKI65341:FUA130875 FUE65341:GDW130875 GEA65341:GNS130875 GNW65341:GXO130875 GXS65341:HHK130875 HHO65341:HRG130875 HRK65341:IBC130875 IBG65341:IKY130875 ILC65341:IUU130875 IUY65341:JEQ130875 JEU65341:JOM130875 JOQ65341:JYI130875 JYM65341:KIE130875 KII65341:KSA130875 KSE65341:LBW130875 LCA65341:LLS130875 LLW65341:LVO130875 LVS65341:MFK130875 MFO65341:MPG130875 MPK65341:MZC130875 MZG65341:NIY130875 NJC65341:NSU130875 NSY65341:OCQ130875 OCU65341:OMM130875 OMQ65341:OWI130875 OWM65341:PGE130875 PGI65341:PQA130875 PQE65341:PZW130875 QAA65341:QJS130875 QJW65341:QTO130875 QTS65341:RDK130875 RDO65341:RNG130875 RNK65341:RXC130875 RXG65341:SGY130875 SHC65341:SQU130875 SQY65341:TAQ130875 TAU65341:TKM130875 TKQ65341:TUI130875 TUM65341:UEE130875 UEI65341:UOA130875 UOE65341:UXW130875 UYA65341:VHS130875 VHW65341:VRO130875 VRS65341:WBK130875 WBO65341:WLG130875 WLK65341:WVC130875 IU130877:SM196411 SQ130877:ACI196411 ACM130877:AME196411 AMI130877:AWA196411 AWE130877:BFW196411 BGA130877:BPS196411 BPW130877:BZO196411 BZS130877:CJK196411 CJO130877:CTG196411 CTK130877:DDC196411 DDG130877:DMY196411 DNC130877:DWU196411 DWY130877:EGQ196411 EGU130877:EQM196411 EQQ130877:FAI196411 FAM130877:FKE196411 FKI130877:FUA196411 FUE130877:GDW196411 GEA130877:GNS196411 GNW130877:GXO196411 GXS130877:HHK196411 HHO130877:HRG196411 HRK130877:IBC196411 IBG130877:IKY196411 ILC130877:IUU196411 IUY130877:JEQ196411 JEU130877:JOM196411 JOQ130877:JYI196411 JYM130877:KIE196411 KII130877:KSA196411 KSE130877:LBW196411 LCA130877:LLS196411 LLW130877:LVO196411 LVS130877:MFK196411 MFO130877:MPG196411 MPK130877:MZC196411 MZG130877:NIY196411 NJC130877:NSU196411 NSY130877:OCQ196411 OCU130877:OMM196411 OMQ130877:OWI196411 OWM130877:PGE196411 PGI130877:PQA196411 PQE130877:PZW196411 QAA130877:QJS196411 QJW130877:QTO196411 QTS130877:RDK196411 RDO130877:RNG196411 RNK130877:RXC196411 RXG130877:SGY196411 SHC130877:SQU196411 SQY130877:TAQ196411 TAU130877:TKM196411 TKQ130877:TUI196411 TUM130877:UEE196411 UEI130877:UOA196411 UOE130877:UXW196411 UYA130877:VHS196411 VHW130877:VRO196411 VRS130877:WBK196411 WBO130877:WLG196411 WLK130877:WVC196411 IU196413:SM261947 SQ196413:ACI261947 ACM196413:AME261947 AMI196413:AWA261947 AWE196413:BFW261947 BGA196413:BPS261947 BPW196413:BZO261947 BZS196413:CJK261947 CJO196413:CTG261947 CTK196413:DDC261947 DDG196413:DMY261947 DNC196413:DWU261947 DWY196413:EGQ261947 EGU196413:EQM261947 EQQ196413:FAI261947 FAM196413:FKE261947 FKI196413:FUA261947 FUE196413:GDW261947 GEA196413:GNS261947 GNW196413:GXO261947 GXS196413:HHK261947 HHO196413:HRG261947 HRK196413:IBC261947 IBG196413:IKY261947 ILC196413:IUU261947 IUY196413:JEQ261947 JEU196413:JOM261947 JOQ196413:JYI261947 JYM196413:KIE261947 KII196413:KSA261947 KSE196413:LBW261947 LCA196413:LLS261947 LLW196413:LVO261947 LVS196413:MFK261947 MFO196413:MPG261947 MPK196413:MZC261947 MZG196413:NIY261947 NJC196413:NSU261947 NSY196413:OCQ261947 OCU196413:OMM261947 OMQ196413:OWI261947 OWM196413:PGE261947 PGI196413:PQA261947 PQE196413:PZW261947 QAA196413:QJS261947 QJW196413:QTO261947 QTS196413:RDK261947 RDO196413:RNG261947 RNK196413:RXC261947 RXG196413:SGY261947 SHC196413:SQU261947 SQY196413:TAQ261947 TAU196413:TKM261947 TKQ196413:TUI261947 TUM196413:UEE261947 UEI196413:UOA261947 UOE196413:UXW261947 UYA196413:VHS261947 VHW196413:VRO261947 VRS196413:WBK261947 WBO196413:WLG261947 WLK196413:WVC261947 IU261949:SM327483 SQ261949:ACI327483 ACM261949:AME327483 AMI261949:AWA327483 AWE261949:BFW327483 BGA261949:BPS327483 BPW261949:BZO327483 BZS261949:CJK327483 CJO261949:CTG327483 CTK261949:DDC327483 DDG261949:DMY327483 DNC261949:DWU327483 DWY261949:EGQ327483 EGU261949:EQM327483 EQQ261949:FAI327483 FAM261949:FKE327483 FKI261949:FUA327483 FUE261949:GDW327483 GEA261949:GNS327483 GNW261949:GXO327483 GXS261949:HHK327483 HHO261949:HRG327483 HRK261949:IBC327483 IBG261949:IKY327483 ILC261949:IUU327483 IUY261949:JEQ327483 JEU261949:JOM327483 JOQ261949:JYI327483 JYM261949:KIE327483 KII261949:KSA327483 KSE261949:LBW327483 LCA261949:LLS327483 LLW261949:LVO327483 LVS261949:MFK327483 MFO261949:MPG327483 MPK261949:MZC327483 MZG261949:NIY327483 NJC261949:NSU327483 NSY261949:OCQ327483 OCU261949:OMM327483 OMQ261949:OWI327483 OWM261949:PGE327483 PGI261949:PQA327483 PQE261949:PZW327483 QAA261949:QJS327483 QJW261949:QTO327483 QTS261949:RDK327483 RDO261949:RNG327483 RNK261949:RXC327483 RXG261949:SGY327483 SHC261949:SQU327483 SQY261949:TAQ327483 TAU261949:TKM327483 TKQ261949:TUI327483 TUM261949:UEE327483 UEI261949:UOA327483 UOE261949:UXW327483 UYA261949:VHS327483 VHW261949:VRO327483 VRS261949:WBK327483 WBO261949:WLG327483 WLK261949:WVC327483 IU327485:SM393019 SQ327485:ACI393019 ACM327485:AME393019 AMI327485:AWA393019 AWE327485:BFW393019 BGA327485:BPS393019 BPW327485:BZO393019 BZS327485:CJK393019 CJO327485:CTG393019 CTK327485:DDC393019 DDG327485:DMY393019 DNC327485:DWU393019 DWY327485:EGQ393019 EGU327485:EQM393019 EQQ327485:FAI393019 FAM327485:FKE393019 FKI327485:FUA393019 FUE327485:GDW393019 GEA327485:GNS393019 GNW327485:GXO393019 GXS327485:HHK393019 HHO327485:HRG393019 HRK327485:IBC393019 IBG327485:IKY393019 ILC327485:IUU393019 IUY327485:JEQ393019 JEU327485:JOM393019 JOQ327485:JYI393019 JYM327485:KIE393019 KII327485:KSA393019 KSE327485:LBW393019 LCA327485:LLS393019 LLW327485:LVO393019 LVS327485:MFK393019 MFO327485:MPG393019 MPK327485:MZC393019 MZG327485:NIY393019 NJC327485:NSU393019 NSY327485:OCQ393019 OCU327485:OMM393019 OMQ327485:OWI393019 OWM327485:PGE393019 PGI327485:PQA393019 PQE327485:PZW393019 QAA327485:QJS393019 QJW327485:QTO393019 QTS327485:RDK393019 RDO327485:RNG393019 RNK327485:RXC393019 RXG327485:SGY393019 SHC327485:SQU393019 SQY327485:TAQ393019 TAU327485:TKM393019 TKQ327485:TUI393019 TUM327485:UEE393019 UEI327485:UOA393019 UOE327485:UXW393019 UYA327485:VHS393019 VHW327485:VRO393019 VRS327485:WBK393019 WBO327485:WLG393019 WLK327485:WVC393019 IU393021:SM458555 SQ393021:ACI458555 ACM393021:AME458555 AMI393021:AWA458555 AWE393021:BFW458555 BGA393021:BPS458555 BPW393021:BZO458555 BZS393021:CJK458555 CJO393021:CTG458555 CTK393021:DDC458555 DDG393021:DMY458555 DNC393021:DWU458555 DWY393021:EGQ458555 EGU393021:EQM458555 EQQ393021:FAI458555 FAM393021:FKE458555 FKI393021:FUA458555 FUE393021:GDW458555 GEA393021:GNS458555 GNW393021:GXO458555 GXS393021:HHK458555 HHO393021:HRG458555 HRK393021:IBC458555 IBG393021:IKY458555 ILC393021:IUU458555 IUY393021:JEQ458555 JEU393021:JOM458555 JOQ393021:JYI458555 JYM393021:KIE458555 KII393021:KSA458555 KSE393021:LBW458555 LCA393021:LLS458555 LLW393021:LVO458555 LVS393021:MFK458555 MFO393021:MPG458555 MPK393021:MZC458555 MZG393021:NIY458555 NJC393021:NSU458555 NSY393021:OCQ458555 OCU393021:OMM458555 OMQ393021:OWI458555 OWM393021:PGE458555 PGI393021:PQA458555 PQE393021:PZW458555 QAA393021:QJS458555 QJW393021:QTO458555 QTS393021:RDK458555 RDO393021:RNG458555 RNK393021:RXC458555 RXG393021:SGY458555 SHC393021:SQU458555 SQY393021:TAQ458555 TAU393021:TKM458555 TKQ393021:TUI458555 TUM393021:UEE458555 UEI393021:UOA458555 UOE393021:UXW458555 UYA393021:VHS458555 VHW393021:VRO458555 VRS393021:WBK458555 WBO393021:WLG458555 WLK393021:WVC458555 IU458557:SM524091 SQ458557:ACI524091 ACM458557:AME524091 AMI458557:AWA524091 AWE458557:BFW524091 BGA458557:BPS524091 BPW458557:BZO524091 BZS458557:CJK524091 CJO458557:CTG524091 CTK458557:DDC524091 DDG458557:DMY524091 DNC458557:DWU524091 DWY458557:EGQ524091 EGU458557:EQM524091 EQQ458557:FAI524091 FAM458557:FKE524091 FKI458557:FUA524091 FUE458557:GDW524091 GEA458557:GNS524091 GNW458557:GXO524091 GXS458557:HHK524091 HHO458557:HRG524091 HRK458557:IBC524091 IBG458557:IKY524091 ILC458557:IUU524091 IUY458557:JEQ524091 JEU458557:JOM524091 JOQ458557:JYI524091 JYM458557:KIE524091 KII458557:KSA524091 KSE458557:LBW524091 LCA458557:LLS524091 LLW458557:LVO524091 LVS458557:MFK524091 MFO458557:MPG524091 MPK458557:MZC524091 MZG458557:NIY524091 NJC458557:NSU524091 NSY458557:OCQ524091 OCU458557:OMM524091 OMQ458557:OWI524091 OWM458557:PGE524091 PGI458557:PQA524091 PQE458557:PZW524091 QAA458557:QJS524091 QJW458557:QTO524091 QTS458557:RDK524091 RDO458557:RNG524091 RNK458557:RXC524091 RXG458557:SGY524091 SHC458557:SQU524091 SQY458557:TAQ524091 TAU458557:TKM524091 TKQ458557:TUI524091 TUM458557:UEE524091 UEI458557:UOA524091 UOE458557:UXW524091 UYA458557:VHS524091 VHW458557:VRO524091 VRS458557:WBK524091 WBO458557:WLG524091 WLK458557:WVC524091 IU524093:SM589627 SQ524093:ACI589627 ACM524093:AME589627 AMI524093:AWA589627 AWE524093:BFW589627 BGA524093:BPS589627 BPW524093:BZO589627 BZS524093:CJK589627 CJO524093:CTG589627 CTK524093:DDC589627 DDG524093:DMY589627 DNC524093:DWU589627 DWY524093:EGQ589627 EGU524093:EQM589627 EQQ524093:FAI589627 FAM524093:FKE589627 FKI524093:FUA589627 FUE524093:GDW589627 GEA524093:GNS589627 GNW524093:GXO589627 GXS524093:HHK589627 HHO524093:HRG589627 HRK524093:IBC589627 IBG524093:IKY589627 ILC524093:IUU589627 IUY524093:JEQ589627 JEU524093:JOM589627 JOQ524093:JYI589627 JYM524093:KIE589627 KII524093:KSA589627 KSE524093:LBW589627 LCA524093:LLS589627 LLW524093:LVO589627 LVS524093:MFK589627 MFO524093:MPG589627 MPK524093:MZC589627 MZG524093:NIY589627 NJC524093:NSU589627 NSY524093:OCQ589627 OCU524093:OMM589627 OMQ524093:OWI589627 OWM524093:PGE589627 PGI524093:PQA589627 PQE524093:PZW589627 QAA524093:QJS589627 QJW524093:QTO589627 QTS524093:RDK589627 RDO524093:RNG589627 RNK524093:RXC589627 RXG524093:SGY589627 SHC524093:SQU589627 SQY524093:TAQ589627 TAU524093:TKM589627 TKQ524093:TUI589627 TUM524093:UEE589627 UEI524093:UOA589627 UOE524093:UXW589627 UYA524093:VHS589627 VHW524093:VRO589627 VRS524093:WBK589627 WBO524093:WLG589627 WLK524093:WVC589627 IU589629:SM655163 SQ589629:ACI655163 ACM589629:AME655163 AMI589629:AWA655163 AWE589629:BFW655163 BGA589629:BPS655163 BPW589629:BZO655163 BZS589629:CJK655163 CJO589629:CTG655163 CTK589629:DDC655163 DDG589629:DMY655163 DNC589629:DWU655163 DWY589629:EGQ655163 EGU589629:EQM655163 EQQ589629:FAI655163 FAM589629:FKE655163 FKI589629:FUA655163 FUE589629:GDW655163 GEA589629:GNS655163 GNW589629:GXO655163 GXS589629:HHK655163 HHO589629:HRG655163 HRK589629:IBC655163 IBG589629:IKY655163 ILC589629:IUU655163 IUY589629:JEQ655163 JEU589629:JOM655163 JOQ589629:JYI655163 JYM589629:KIE655163 KII589629:KSA655163 KSE589629:LBW655163 LCA589629:LLS655163 LLW589629:LVO655163 LVS589629:MFK655163 MFO589629:MPG655163 MPK589629:MZC655163 MZG589629:NIY655163 NJC589629:NSU655163 NSY589629:OCQ655163 OCU589629:OMM655163 OMQ589629:OWI655163 OWM589629:PGE655163 PGI589629:PQA655163 PQE589629:PZW655163 QAA589629:QJS655163 QJW589629:QTO655163 QTS589629:RDK655163 RDO589629:RNG655163 RNK589629:RXC655163 RXG589629:SGY655163 SHC589629:SQU655163 SQY589629:TAQ655163 TAU589629:TKM655163 TKQ589629:TUI655163 TUM589629:UEE655163 UEI589629:UOA655163 UOE589629:UXW655163 UYA589629:VHS655163 VHW589629:VRO655163 VRS589629:WBK655163 WBO589629:WLG655163 WLK589629:WVC655163 IU655165:SM720699 SQ655165:ACI720699 ACM655165:AME720699 AMI655165:AWA720699 AWE655165:BFW720699 BGA655165:BPS720699 BPW655165:BZO720699 BZS655165:CJK720699 CJO655165:CTG720699 CTK655165:DDC720699 DDG655165:DMY720699 DNC655165:DWU720699 DWY655165:EGQ720699 EGU655165:EQM720699 EQQ655165:FAI720699 FAM655165:FKE720699 FKI655165:FUA720699 FUE655165:GDW720699 GEA655165:GNS720699 GNW655165:GXO720699 GXS655165:HHK720699 HHO655165:HRG720699 HRK655165:IBC720699 IBG655165:IKY720699 ILC655165:IUU720699 IUY655165:JEQ720699 JEU655165:JOM720699 JOQ655165:JYI720699 JYM655165:KIE720699 KII655165:KSA720699 KSE655165:LBW720699 LCA655165:LLS720699 LLW655165:LVO720699 LVS655165:MFK720699 MFO655165:MPG720699 MPK655165:MZC720699 MZG655165:NIY720699 NJC655165:NSU720699 NSY655165:OCQ720699 OCU655165:OMM720699 OMQ655165:OWI720699 OWM655165:PGE720699 PGI655165:PQA720699 PQE655165:PZW720699 QAA655165:QJS720699 QJW655165:QTO720699 QTS655165:RDK720699 RDO655165:RNG720699 RNK655165:RXC720699 RXG655165:SGY720699 SHC655165:SQU720699 SQY655165:TAQ720699 TAU655165:TKM720699 TKQ655165:TUI720699 TUM655165:UEE720699 UEI655165:UOA720699 UOE655165:UXW720699 UYA655165:VHS720699 VHW655165:VRO720699 VRS655165:WBK720699 WBO655165:WLG720699 WLK655165:WVC720699 IU720701:SM786235 SQ720701:ACI786235 ACM720701:AME786235 AMI720701:AWA786235 AWE720701:BFW786235 BGA720701:BPS786235 BPW720701:BZO786235 BZS720701:CJK786235 CJO720701:CTG786235 CTK720701:DDC786235 DDG720701:DMY786235 DNC720701:DWU786235 DWY720701:EGQ786235 EGU720701:EQM786235 EQQ720701:FAI786235 FAM720701:FKE786235 FKI720701:FUA786235 FUE720701:GDW786235 GEA720701:GNS786235 GNW720701:GXO786235 GXS720701:HHK786235 HHO720701:HRG786235 HRK720701:IBC786235 IBG720701:IKY786235 ILC720701:IUU786235 IUY720701:JEQ786235 JEU720701:JOM786235 JOQ720701:JYI786235 JYM720701:KIE786235 KII720701:KSA786235 KSE720701:LBW786235 LCA720701:LLS786235 LLW720701:LVO786235 LVS720701:MFK786235 MFO720701:MPG786235 MPK720701:MZC786235 MZG720701:NIY786235 NJC720701:NSU786235 NSY720701:OCQ786235 OCU720701:OMM786235 OMQ720701:OWI786235 OWM720701:PGE786235 PGI720701:PQA786235 PQE720701:PZW786235 QAA720701:QJS786235 QJW720701:QTO786235 QTS720701:RDK786235 RDO720701:RNG786235 RNK720701:RXC786235 RXG720701:SGY786235 SHC720701:SQU786235 SQY720701:TAQ786235 TAU720701:TKM786235 TKQ720701:TUI786235 TUM720701:UEE786235 UEI720701:UOA786235 UOE720701:UXW786235 UYA720701:VHS786235 VHW720701:VRO786235 VRS720701:WBK786235 WBO720701:WLG786235 WLK720701:WVC786235 IU786237:SM851771 SQ786237:ACI851771 ACM786237:AME851771 AMI786237:AWA851771 AWE786237:BFW851771 BGA786237:BPS851771 BPW786237:BZO851771 BZS786237:CJK851771 CJO786237:CTG851771 CTK786237:DDC851771 DDG786237:DMY851771 DNC786237:DWU851771 DWY786237:EGQ851771 EGU786237:EQM851771 EQQ786237:FAI851771 FAM786237:FKE851771 FKI786237:FUA851771 FUE786237:GDW851771 GEA786237:GNS851771 GNW786237:GXO851771 GXS786237:HHK851771 HHO786237:HRG851771 HRK786237:IBC851771 IBG786237:IKY851771 ILC786237:IUU851771 IUY786237:JEQ851771 JEU786237:JOM851771 JOQ786237:JYI851771 JYM786237:KIE851771 KII786237:KSA851771 KSE786237:LBW851771 LCA786237:LLS851771 LLW786237:LVO851771 LVS786237:MFK851771 MFO786237:MPG851771 MPK786237:MZC851771 MZG786237:NIY851771 NJC786237:NSU851771 NSY786237:OCQ851771 OCU786237:OMM851771 OMQ786237:OWI851771 OWM786237:PGE851771 PGI786237:PQA851771 PQE786237:PZW851771 QAA786237:QJS851771 QJW786237:QTO851771 QTS786237:RDK851771 RDO786237:RNG851771 RNK786237:RXC851771 RXG786237:SGY851771 SHC786237:SQU851771 SQY786237:TAQ851771 TAU786237:TKM851771 TKQ786237:TUI851771 TUM786237:UEE851771 UEI786237:UOA851771 UOE786237:UXW851771 UYA786237:VHS851771 VHW786237:VRO851771 VRS786237:WBK851771 WBO786237:WLG851771 WLK786237:WVC851771 IU851773:SM917307 SQ851773:ACI917307 ACM851773:AME917307 AMI851773:AWA917307 AWE851773:BFW917307 BGA851773:BPS917307 BPW851773:BZO917307 BZS851773:CJK917307 CJO851773:CTG917307 CTK851773:DDC917307 DDG851773:DMY917307 DNC851773:DWU917307 DWY851773:EGQ917307 EGU851773:EQM917307 EQQ851773:FAI917307 FAM851773:FKE917307 FKI851773:FUA917307 FUE851773:GDW917307 GEA851773:GNS917307 GNW851773:GXO917307 GXS851773:HHK917307 HHO851773:HRG917307 HRK851773:IBC917307 IBG851773:IKY917307 ILC851773:IUU917307 IUY851773:JEQ917307 JEU851773:JOM917307 JOQ851773:JYI917307 JYM851773:KIE917307 KII851773:KSA917307 KSE851773:LBW917307 LCA851773:LLS917307 LLW851773:LVO917307 LVS851773:MFK917307 MFO851773:MPG917307 MPK851773:MZC917307 MZG851773:NIY917307 NJC851773:NSU917307 NSY851773:OCQ917307 OCU851773:OMM917307 OMQ851773:OWI917307 OWM851773:PGE917307 PGI851773:PQA917307 PQE851773:PZW917307 QAA851773:QJS917307 QJW851773:QTO917307 QTS851773:RDK917307 RDO851773:RNG917307 RNK851773:RXC917307 RXG851773:SGY917307 SHC851773:SQU917307 SQY851773:TAQ917307 TAU851773:TKM917307 TKQ851773:TUI917307 TUM851773:UEE917307 UEI851773:UOA917307 UOE851773:UXW917307 UYA851773:VHS917307 VHW851773:VRO917307 VRS851773:WBK917307 WBO851773:WLG917307 WLK851773:WVC917307 IU917309:SM982843 SQ917309:ACI982843 ACM917309:AME982843 AMI917309:AWA982843 AWE917309:BFW982843 BGA917309:BPS982843 BPW917309:BZO982843 BZS917309:CJK982843 CJO917309:CTG982843 CTK917309:DDC982843 DDG917309:DMY982843 DNC917309:DWU982843 DWY917309:EGQ982843 EGU917309:EQM982843 EQQ917309:FAI982843 FAM917309:FKE982843 FKI917309:FUA982843 FUE917309:GDW982843 GEA917309:GNS982843 GNW917309:GXO982843 GXS917309:HHK982843 HHO917309:HRG982843 HRK917309:IBC982843 IBG917309:IKY982843 ILC917309:IUU982843 IUY917309:JEQ982843 JEU917309:JOM982843 JOQ917309:JYI982843 JYM917309:KIE982843 KII917309:KSA982843 KSE917309:LBW982843 LCA917309:LLS982843 LLW917309:LVO982843 LVS917309:MFK982843 MFO917309:MPG982843 MPK917309:MZC982843 MZG917309:NIY982843 NJC917309:NSU982843 NSY917309:OCQ982843 OCU917309:OMM982843 OMQ917309:OWI982843 OWM917309:PGE982843 PGI917309:PQA982843 PQE917309:PZW982843 QAA917309:QJS982843 QJW917309:QTO982843 QTS917309:RDK982843 RDO917309:RNG982843 RNK917309:RXC982843 RXG917309:SGY982843 SHC917309:SQU982843 SQY917309:TAQ982843 TAU917309:TKM982843 TKQ917309:TUI982843 TUM917309:UEE982843 UEI917309:UOA982843 UOE917309:UXW982843 UYA917309:VHS982843 VHW917309:VRO982843 VRS917309:WBK982843 WBO917309:WLG982843 WLK917309:WVC982843 IU982845:SM1048576 SQ982845:ACI1048576 ACM982845:AME1048576 AMI982845:AWA1048576 AWE982845:BFW1048576 BGA982845:BPS1048576 BPW982845:BZO1048576 BZS982845:CJK1048576 CJO982845:CTG1048576 CTK982845:DDC1048576 DDG982845:DMY1048576 DNC982845:DWU1048576 DWY982845:EGQ1048576 EGU982845:EQM1048576 EQQ982845:FAI1048576 FAM982845:FKE1048576 FKI982845:FUA1048576 FUE982845:GDW1048576 GEA982845:GNS1048576 GNW982845:GXO1048576 GXS982845:HHK1048576 HHO982845:HRG1048576 HRK982845:IBC1048576 IBG982845:IKY1048576 ILC982845:IUU1048576 IUY982845:JEQ1048576 JEU982845:JOM1048576 JOQ982845:JYI1048576 JYM982845:KIE1048576 KII982845:KSA1048576 KSE982845:LBW1048576 LCA982845:LLS1048576 LLW982845:LVO1048576 LVS982845:MFK1048576 MFO982845:MPG1048576 MPK982845:MZC1048576 MZG982845:NIY1048576 NJC982845:NSU1048576 NSY982845:OCQ1048576 OCU982845:OMM1048576 OMQ982845:OWI1048576 OWM982845:PGE1048576 PGI982845:PQA1048576 PQE982845:PZW1048576 QAA982845:QJS1048576 QJW982845:QTO1048576 QTS982845:RDK1048576 RDO982845:RNG1048576 RNK982845:RXC1048576 RXG982845:SGY1048576 SHC982845:SQU1048576 SQY982845:TAQ1048576 TAU982845:TKM1048576 TKQ982845:TUI1048576 TUM982845:UEE1048576 UEI982845:UOA1048576 UOE982845:UXW1048576 UYA982845:VHS1048576 VHW982845:VRO1048576 VRS982845:WBK1048576 WBO982845:WLG1048576 WLK982845:WVC1048576 WVG65341:XFD130875 WVG130877:XFD196411 WVG196413:XFD261947 WVG261949:XFD327483 WVG327485:XFD393019 WVG393021:XFD458555 WVG458557:XFD524091 WVG524093:XFD589627 WVG589629:XFD655163 WVG655165:XFD720699 WVG720701:XFD786235 WVG786237:XFD851771 WVG851773:XFD917307 WVG917309:XFD982843 WVG982845:XFD1048576 A65341:IQ130875 A130877:IQ196411 A196413:IQ261947 A261949:IQ327483 A327485:IQ393019 A393021:IQ458555 A458557:IQ524091 A524093:IQ589627 A589629:IQ655163 A655165:IQ720699 A720701:IQ786235 A786237:IQ851771 A851773:IQ917307 A917309:IQ982843 A982845:IQ1048576 A2:IQ65339 SQ2:ACI65339 ACM2:AME65339 AMI2:AWA65339 AWE2:BFW65339 BGA2:BPS65339 BPW2:BZO65339 BZS2:CJK65339 CJO2:CTG65339 CTK2:DDC65339 DDG2:DMY65339 DNC2:DWU65339 DWY2:EGQ65339 EGU2:EQM65339 EQQ2:FAI65339 FAM2:FKE65339 FKI2:FUA65339 FUE2:GDW65339 GEA2:GNS65339 GNW2:GXO65339 GXS2:HHK65339 HHO2:HRG65339 HRK2:IBC65339 IBG2:IKY65339 ILC2:IUU65339 IUY2:JEQ65339 JEU2:JOM65339 JOQ2:JYI65339 JYM2:KIE65339 KII2:KSA65339 KSE2:LBW65339 LCA2:LLS65339 LLW2:LVO65339 LVS2:MFK65339 MFO2:MPG65339 MPK2:MZC65339 MZG2:NIY65339 NJC2:NSU65339 NSY2:OCQ65339 OCU2:OMM65339 OMQ2:OWI65339 OWM2:PGE65339 PGI2:PQA65339 PQE2:PZW65339 QAA2:QJS65339 QJW2:QTO65339 QTS2:RDK65339 RDO2:RNG65339 RNK2:RXC65339 RXG2:SGY65339 SHC2:SQU65339 SQY2:TAQ65339 TAU2:TKM65339 TKQ2:TUI65339 TUM2:UEE65339 UEI2:UOA65339 UOE2:UXW65339 UYA2:VHS65339 VHW2:VRO65339 VRS2:WBK65339 WBO2:WLG65339 WLK2:WVC65339 WVG2:XFD65339 IU2:SM65339"/>
  </dataValidations>
  <printOptions horizontalCentered="1"/>
  <pageMargins left="0.28999999999999998" right="0.23" top="0.99" bottom="0.5" header="0.72" footer="0.27"/>
  <pageSetup paperSize="9" orientation="portrait" r:id="rId1"/>
  <headerFooter alignWithMargins="0">
    <oddHeader>&amp;L&amp;"ＭＳ Ｐ明朝,太字 斜体"&amp;U&amp;A</oddHeader>
    <oddFooter>&amp;Lクライアント：
決算期：&amp;C&amp;"ＭＳ Ｐ明朝,太字"&amp;14&amp;U&amp;A&amp;R作成者：　　　　　&amp;D　
査閲者：　　　　　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メモ</vt:lpstr>
      <vt:lpstr>JGB-99Percentile</vt:lpstr>
      <vt:lpstr>JGB-1Percentile</vt:lpstr>
      <vt:lpstr>'JGB-1Percentile'!Print_Titles</vt:lpstr>
      <vt:lpstr>'JGB-99Percentile'!Print_Titles</vt:lpstr>
      <vt:lpstr>メモ!Print_Titles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okamotoosamu</dc:creator>
  <cp:lastModifiedBy>okamotoosamu</cp:lastModifiedBy>
  <dcterms:created xsi:type="dcterms:W3CDTF">2016-02-10T01:40:55Z</dcterms:created>
  <dcterms:modified xsi:type="dcterms:W3CDTF">2016-02-10T01:47:58Z</dcterms:modified>
</cp:coreProperties>
</file>